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1695" windowWidth="24675" windowHeight="13665"/>
  </bookViews>
  <sheets>
    <sheet name="정+학생" sheetId="1" r:id="rId1"/>
    <sheet name="종신회비" sheetId="2" r:id="rId2"/>
    <sheet name="이사회비(겸직)" sheetId="6" r:id="rId3"/>
    <sheet name="이사회비" sheetId="7" r:id="rId4"/>
    <sheet name="평의원" sheetId="9" r:id="rId5"/>
    <sheet name="예외사항" sheetId="3" r:id="rId6"/>
    <sheet name="현황" sheetId="4" r:id="rId7"/>
  </sheets>
  <definedNames>
    <definedName name="_xlnm._FilterDatabase" localSheetId="2" hidden="1">이사회비!$A$1:$J$14</definedName>
    <definedName name="_xlnm._FilterDatabase" localSheetId="0" hidden="1">'정+학생'!$A$1:$M$1386</definedName>
    <definedName name="_xlnm._FilterDatabase" localSheetId="1" hidden="1">종신회비!$A$1:$M$1205</definedName>
    <definedName name="_xlnm._FilterDatabase" localSheetId="4" hidden="1">평의원!#REF!</definedName>
  </definedNames>
  <calcPr calcId="145621"/>
</workbook>
</file>

<file path=xl/sharedStrings.xml><?xml version="1.0" encoding="utf-8"?>
<sst xmlns="http://schemas.openxmlformats.org/spreadsheetml/2006/main" count="24917" uniqueCount="10901">
  <si>
    <t>일련번호</t>
  </si>
  <si>
    <t>회원구분</t>
  </si>
  <si>
    <t>성명(한글)</t>
  </si>
  <si>
    <t>소속기관</t>
  </si>
  <si>
    <t>소속부서</t>
  </si>
  <si>
    <t>직위</t>
  </si>
  <si>
    <t>E-Mail</t>
  </si>
  <si>
    <t>직장전화</t>
  </si>
  <si>
    <t>휴대전화</t>
  </si>
  <si>
    <t>직종</t>
  </si>
  <si>
    <t>지부</t>
  </si>
  <si>
    <t>최종연회비(검색년도)</t>
  </si>
  <si>
    <t>비고</t>
  </si>
  <si>
    <t>정회원</t>
  </si>
  <si>
    <t>한화토탈에너지스</t>
  </si>
  <si>
    <t>프로</t>
  </si>
  <si>
    <t>기업연구소</t>
  </si>
  <si>
    <t>충청</t>
  </si>
  <si>
    <t>롯데케미칼</t>
  </si>
  <si>
    <t>수석연구원</t>
  </si>
  <si>
    <t>본부</t>
  </si>
  <si>
    <t>팀장</t>
  </si>
  <si>
    <t>기업체</t>
  </si>
  <si>
    <t>부장</t>
  </si>
  <si>
    <t>학생회원</t>
  </si>
  <si>
    <t>충남대학교</t>
  </si>
  <si>
    <t>유기응용재료공학과</t>
  </si>
  <si>
    <t>석사과정</t>
  </si>
  <si>
    <t>학교</t>
  </si>
  <si>
    <t>김도형</t>
  </si>
  <si>
    <t>수석</t>
  </si>
  <si>
    <t>김동현</t>
  </si>
  <si>
    <t>상무</t>
  </si>
  <si>
    <t>한국화학연구원</t>
  </si>
  <si>
    <t>계면재료화학공정연구센터</t>
  </si>
  <si>
    <t>출연기관연구소</t>
  </si>
  <si>
    <t>학생</t>
  </si>
  <si>
    <t>동덕여자대학교</t>
  </si>
  <si>
    <t>이수연</t>
  </si>
  <si>
    <t>전북대학교</t>
  </si>
  <si>
    <t>호남</t>
  </si>
  <si>
    <t>삼양사</t>
  </si>
  <si>
    <t>사원</t>
  </si>
  <si>
    <t>이동현</t>
  </si>
  <si>
    <t>화학연구소</t>
  </si>
  <si>
    <t>과장</t>
  </si>
  <si>
    <t>한남대학교</t>
  </si>
  <si>
    <t>신소재공학과</t>
  </si>
  <si>
    <t>인하대학교</t>
  </si>
  <si>
    <t>고분자공학과</t>
  </si>
  <si>
    <t>한국자동차연구원</t>
  </si>
  <si>
    <t>연구원</t>
  </si>
  <si>
    <t>한양대학교</t>
  </si>
  <si>
    <t>에너지공학과</t>
  </si>
  <si>
    <t>전남대학교</t>
  </si>
  <si>
    <t>응용화학공학과</t>
  </si>
  <si>
    <t>선임연구원</t>
  </si>
  <si>
    <t>차장</t>
  </si>
  <si>
    <t>유기재료공학과</t>
  </si>
  <si>
    <t>중앙대학교</t>
  </si>
  <si>
    <t>가천대학교</t>
  </si>
  <si>
    <t>조교수</t>
  </si>
  <si>
    <t>한국과학기술원</t>
  </si>
  <si>
    <t>생명화학공학과</t>
  </si>
  <si>
    <t>책임연구원</t>
  </si>
  <si>
    <t>인천대학교</t>
  </si>
  <si>
    <t>에너지화학공학과</t>
  </si>
  <si>
    <t>대학원생</t>
  </si>
  <si>
    <t>생명공학과</t>
  </si>
  <si>
    <t>고려대학교</t>
  </si>
  <si>
    <t>화공생명공학과</t>
  </si>
  <si>
    <t>서울대학교</t>
  </si>
  <si>
    <t>화학생물공학부</t>
  </si>
  <si>
    <t>한국과학기술연구원</t>
  </si>
  <si>
    <t>고분자융합소재공학부</t>
  </si>
  <si>
    <t>한국기술교육대학교</t>
  </si>
  <si>
    <t>박사과정</t>
  </si>
  <si>
    <t>응용화학과</t>
  </si>
  <si>
    <t>개발팀</t>
  </si>
  <si>
    <t>대리</t>
  </si>
  <si>
    <t>연세대학교</t>
  </si>
  <si>
    <t>KAIST</t>
  </si>
  <si>
    <t>홍익대학교</t>
  </si>
  <si>
    <t>화학공학과</t>
  </si>
  <si>
    <t>한국생산기술연구원</t>
  </si>
  <si>
    <t>금오공과대학교</t>
  </si>
  <si>
    <t>대경</t>
  </si>
  <si>
    <t>서강대학교</t>
  </si>
  <si>
    <t>부산대학교</t>
  </si>
  <si>
    <t>부경</t>
  </si>
  <si>
    <t>응용화학공학부</t>
  </si>
  <si>
    <t>석사</t>
  </si>
  <si>
    <t>세종대학교</t>
  </si>
  <si>
    <t>나노신소재공학과</t>
  </si>
  <si>
    <t>단국대</t>
  </si>
  <si>
    <t>단국대학교</t>
  </si>
  <si>
    <t>LG화학</t>
  </si>
  <si>
    <t>연구위원</t>
  </si>
  <si>
    <t>이화여자대학교</t>
  </si>
  <si>
    <t>화공신소재공학과</t>
  </si>
  <si>
    <t>화학소재학과</t>
  </si>
  <si>
    <t>한밭대학교</t>
  </si>
  <si>
    <t>재료공학부</t>
  </si>
  <si>
    <t>한국전기연구원</t>
  </si>
  <si>
    <t>화학과</t>
  </si>
  <si>
    <t>전자공학부</t>
  </si>
  <si>
    <t>김태현</t>
  </si>
  <si>
    <t>전기및전자공학부</t>
  </si>
  <si>
    <t>경희대학교</t>
  </si>
  <si>
    <t>고분자 공학과</t>
  </si>
  <si>
    <t>고기능고분자연구센터</t>
  </si>
  <si>
    <t>고기능고분자센터</t>
  </si>
  <si>
    <t>숭실대학교</t>
  </si>
  <si>
    <t>학부연구생</t>
  </si>
  <si>
    <t>한림대학교</t>
  </si>
  <si>
    <t>김영훈</t>
  </si>
  <si>
    <t>부경대학교</t>
  </si>
  <si>
    <t>물리학과</t>
  </si>
  <si>
    <t>국민대학교</t>
  </si>
  <si>
    <t>신소재공학부</t>
  </si>
  <si>
    <t>에너지소재연구센터</t>
  </si>
  <si>
    <t>박소영</t>
  </si>
  <si>
    <t>김동영</t>
  </si>
  <si>
    <t>기계공학부</t>
  </si>
  <si>
    <t>포항공과대학교</t>
  </si>
  <si>
    <t>의약소재연구센터</t>
  </si>
  <si>
    <t>아주대학교</t>
  </si>
  <si>
    <t>생체재료연구센터</t>
  </si>
  <si>
    <t>화학교육과</t>
  </si>
  <si>
    <t>대구경북과학기술원</t>
  </si>
  <si>
    <t>재료공학과</t>
  </si>
  <si>
    <t>DGIST</t>
  </si>
  <si>
    <t>숙명여자대학교</t>
  </si>
  <si>
    <t>책임</t>
  </si>
  <si>
    <t>경북대학교</t>
  </si>
  <si>
    <t>섬유시스템공학과</t>
  </si>
  <si>
    <t>(주)삼양사</t>
  </si>
  <si>
    <t>성균관대학교</t>
  </si>
  <si>
    <t>가톨릭대학교</t>
  </si>
  <si>
    <t>정보전자신소재공학과</t>
  </si>
  <si>
    <t>건국대학교</t>
  </si>
  <si>
    <t>유기나노시스템공학과</t>
  </si>
  <si>
    <t>경상국립대학교</t>
  </si>
  <si>
    <t>약학과</t>
  </si>
  <si>
    <t>기능성 고분자 연구실</t>
  </si>
  <si>
    <t>02-3290-3593</t>
  </si>
  <si>
    <t>서울시립대학교</t>
  </si>
  <si>
    <t>박성진</t>
  </si>
  <si>
    <t>KIST</t>
  </si>
  <si>
    <t>재료화학공학과</t>
  </si>
  <si>
    <t>(주)우성케미칼</t>
  </si>
  <si>
    <t>부설연구소</t>
  </si>
  <si>
    <t>연구소장</t>
  </si>
  <si>
    <t>054-333-1767</t>
  </si>
  <si>
    <t>융합응용화학과</t>
  </si>
  <si>
    <t>부문장</t>
  </si>
  <si>
    <t>울산과학기술원</t>
  </si>
  <si>
    <t>.</t>
  </si>
  <si>
    <t>UNIST</t>
  </si>
  <si>
    <t>교수</t>
  </si>
  <si>
    <t>영남대학교</t>
  </si>
  <si>
    <t>부교수</t>
  </si>
  <si>
    <t>박진영</t>
  </si>
  <si>
    <t>에너지공학전공</t>
  </si>
  <si>
    <t>유기나노공학과</t>
  </si>
  <si>
    <t>나노신소재융합공학과</t>
  </si>
  <si>
    <t>055-772-1652</t>
  </si>
  <si>
    <t>자연과학대학 화학과</t>
  </si>
  <si>
    <t>원광대학교</t>
  </si>
  <si>
    <t>고분자화학연구실</t>
  </si>
  <si>
    <t>유기현</t>
  </si>
  <si>
    <t>광주과학기술원</t>
  </si>
  <si>
    <t>창원대학교</t>
  </si>
  <si>
    <t>에너지 및 화학공학부</t>
  </si>
  <si>
    <t>한국기초과학지원연구원</t>
  </si>
  <si>
    <t>본부장</t>
  </si>
  <si>
    <t>화학나노과학과</t>
  </si>
  <si>
    <t>강원대학교</t>
  </si>
  <si>
    <t>조선대학교</t>
  </si>
  <si>
    <t>충북대학교</t>
  </si>
  <si>
    <t>김선주</t>
  </si>
  <si>
    <t>서울과학기술대학교</t>
  </si>
  <si>
    <t>정밀화학과</t>
  </si>
  <si>
    <t>공주대학교</t>
  </si>
  <si>
    <t>생화학과</t>
  </si>
  <si>
    <t>화공생명공학부</t>
  </si>
  <si>
    <t>-</t>
  </si>
  <si>
    <t>공업화학과</t>
  </si>
  <si>
    <t>경성대학교</t>
  </si>
  <si>
    <t>Chemistry</t>
  </si>
  <si>
    <t>한국교통대학교</t>
  </si>
  <si>
    <t>나노고분자공학과</t>
  </si>
  <si>
    <t>신소재화학과</t>
  </si>
  <si>
    <t>순천향대학교</t>
  </si>
  <si>
    <t>053-950-5627</t>
  </si>
  <si>
    <t>김용석</t>
  </si>
  <si>
    <t>화학공학부</t>
  </si>
  <si>
    <t>김동균</t>
  </si>
  <si>
    <t>김성훈</t>
  </si>
  <si>
    <t>김형석</t>
  </si>
  <si>
    <t>화학신소재공학부</t>
  </si>
  <si>
    <t>국방과학연구소</t>
  </si>
  <si>
    <t>울산대학교</t>
  </si>
  <si>
    <t>이찬우</t>
  </si>
  <si>
    <t>기계공학과</t>
  </si>
  <si>
    <t>고분자나노공학과</t>
  </si>
  <si>
    <t>이과대학 화학과</t>
  </si>
  <si>
    <t>청정기술연구소 친환경융합소재연구부문</t>
  </si>
  <si>
    <t>이성원</t>
  </si>
  <si>
    <t>융합공학부</t>
  </si>
  <si>
    <t>최동훈</t>
  </si>
  <si>
    <t>한국원자력연구원</t>
  </si>
  <si>
    <t>상명대학교</t>
  </si>
  <si>
    <t>그린화학공학과</t>
  </si>
  <si>
    <t>소장</t>
  </si>
  <si>
    <t>KU-KIST 융합대학원</t>
  </si>
  <si>
    <t>대표</t>
  </si>
  <si>
    <t>나노과학기술학과</t>
  </si>
  <si>
    <t>동아대학교</t>
  </si>
  <si>
    <t>김소연</t>
  </si>
  <si>
    <t>한국기계연구원</t>
  </si>
  <si>
    <t>02-320-3061</t>
  </si>
  <si>
    <t>이경민</t>
  </si>
  <si>
    <t>유기소재시스템공학과</t>
  </si>
  <si>
    <t>054-478-7682</t>
  </si>
  <si>
    <t>화학소재솔루션센터</t>
  </si>
  <si>
    <t>기술연구소</t>
  </si>
  <si>
    <t>동의대학교</t>
  </si>
  <si>
    <t>화학부</t>
  </si>
  <si>
    <t>02-2220-2617</t>
  </si>
  <si>
    <t>박재형</t>
  </si>
  <si>
    <t>포항공대</t>
  </si>
  <si>
    <t>054-279-2266</t>
  </si>
  <si>
    <t>박정진</t>
  </si>
  <si>
    <t>고분자공학전공</t>
  </si>
  <si>
    <t>포항공과대학교 (POSTECH)</t>
  </si>
  <si>
    <t>김병수</t>
  </si>
  <si>
    <t>화학생명공학과</t>
  </si>
  <si>
    <t>연구개발팀</t>
  </si>
  <si>
    <t>이주연</t>
  </si>
  <si>
    <t>연구소</t>
  </si>
  <si>
    <t>이재승</t>
  </si>
  <si>
    <t>유기신소재파이버공학과</t>
  </si>
  <si>
    <t>이승훈</t>
  </si>
  <si>
    <t>051-510-2405</t>
  </si>
  <si>
    <t>바이오섬유소재학과</t>
  </si>
  <si>
    <t>박수진</t>
  </si>
  <si>
    <t>이수민</t>
  </si>
  <si>
    <t>생물의소재공학과</t>
  </si>
  <si>
    <t>안종현</t>
  </si>
  <si>
    <t>Korea Advanced Institute of Science and Technology</t>
  </si>
  <si>
    <t>박상현</t>
  </si>
  <si>
    <t>나노화학소재공학과</t>
  </si>
  <si>
    <t>나노융합공학과</t>
  </si>
  <si>
    <t>유동민</t>
  </si>
  <si>
    <t>dmyu@jbnu.ac.kr</t>
  </si>
  <si>
    <t>010-6567-7759</t>
  </si>
  <si>
    <t>형재석</t>
  </si>
  <si>
    <t>jaeseok@jbnu.ac.kr</t>
  </si>
  <si>
    <t>010-4230-3109</t>
  </si>
  <si>
    <t>박성준</t>
  </si>
  <si>
    <t>김세훈</t>
  </si>
  <si>
    <t>공과대학 화공생명공학과</t>
  </si>
  <si>
    <t>객원교수</t>
  </si>
  <si>
    <t>시스템생명공학과</t>
  </si>
  <si>
    <t>김영호</t>
  </si>
  <si>
    <t>이재민</t>
  </si>
  <si>
    <t>한국산업기술평가관리원</t>
  </si>
  <si>
    <t>이은지</t>
  </si>
  <si>
    <t>위영재</t>
  </si>
  <si>
    <t>yjwi@jbnu.ac.kr</t>
  </si>
  <si>
    <t>울산과학기술원 (UNIST)</t>
  </si>
  <si>
    <t>화학소재연구본부</t>
  </si>
  <si>
    <t>김정훈</t>
  </si>
  <si>
    <t>박사</t>
  </si>
  <si>
    <t>물질구조제어연구센터</t>
  </si>
  <si>
    <t>응용화학생명공학과</t>
  </si>
  <si>
    <t>박준용</t>
  </si>
  <si>
    <t>명진석</t>
  </si>
  <si>
    <t>jsmyung@krict.re.kr</t>
  </si>
  <si>
    <t>042-860-7973</t>
  </si>
  <si>
    <t>010-3226-5364</t>
  </si>
  <si>
    <t>김준호</t>
  </si>
  <si>
    <t>황석원</t>
  </si>
  <si>
    <t>dupong76@korea.ac.kr</t>
  </si>
  <si>
    <t>02-3290-5970</t>
  </si>
  <si>
    <t>010-5590-0447</t>
  </si>
  <si>
    <t>정우혁</t>
  </si>
  <si>
    <t>최우진</t>
  </si>
  <si>
    <t>이효민</t>
  </si>
  <si>
    <t>hyomin@postech.ac.kr</t>
  </si>
  <si>
    <t>010-2829-4311</t>
  </si>
  <si>
    <t>강남제비스코(주)</t>
  </si>
  <si>
    <t>박제권</t>
  </si>
  <si>
    <t>바이오나노대학 생명과학과</t>
  </si>
  <si>
    <t>jkpark@gachon.ac.kr</t>
  </si>
  <si>
    <t>031-750-4763</t>
  </si>
  <si>
    <t>010-2058-9692</t>
  </si>
  <si>
    <t>이동진</t>
  </si>
  <si>
    <t>김승현</t>
  </si>
  <si>
    <t>경기대학교</t>
  </si>
  <si>
    <t>Assistant Professor</t>
  </si>
  <si>
    <t>054-279-2136</t>
  </si>
  <si>
    <t>김태경</t>
  </si>
  <si>
    <t>공과대학 섬유시스템공학과</t>
  </si>
  <si>
    <t>taekyeong@knu.ac.kr</t>
  </si>
  <si>
    <t>053-950-5639</t>
  </si>
  <si>
    <t>010-6783-7780</t>
  </si>
  <si>
    <t>최장욱</t>
  </si>
  <si>
    <t>jangwookchoi@snu.ac.kr</t>
  </si>
  <si>
    <t>010-6495-2965</t>
  </si>
  <si>
    <t>강성민</t>
  </si>
  <si>
    <t>동우화인켐</t>
  </si>
  <si>
    <t>전무</t>
  </si>
  <si>
    <t>양상희</t>
  </si>
  <si>
    <t>032-860-7682</t>
  </si>
  <si>
    <t>한국에너지공과대학교</t>
  </si>
  <si>
    <t>에너지공학부</t>
  </si>
  <si>
    <t>soyounkim@snu.ac.kr</t>
  </si>
  <si>
    <t>02-880-1505</t>
  </si>
  <si>
    <t>010-8350-0815</t>
  </si>
  <si>
    <t>홍석원</t>
  </si>
  <si>
    <t>042-350-3914</t>
  </si>
  <si>
    <t>김동학</t>
  </si>
  <si>
    <t>한국에너지기술연구원</t>
  </si>
  <si>
    <t>사장</t>
  </si>
  <si>
    <t>SK이노베이션</t>
  </si>
  <si>
    <t>02-2220-0497</t>
  </si>
  <si>
    <t>중앙연구소</t>
  </si>
  <si>
    <t>한국생명공학연구원</t>
  </si>
  <si>
    <t>도레이첨단소재</t>
  </si>
  <si>
    <t>한화솔루션</t>
  </si>
  <si>
    <t>명지대학교</t>
  </si>
  <si>
    <t>화공과</t>
  </si>
  <si>
    <t>정인재</t>
  </si>
  <si>
    <t>042-821-6667</t>
  </si>
  <si>
    <t>고분자시스템공학부</t>
  </si>
  <si>
    <t>유연인쇄전자공학과</t>
  </si>
  <si>
    <t>정의혁</t>
  </si>
  <si>
    <t>ehjung@kentech.ac.kr</t>
  </si>
  <si>
    <t>010-6741-4309</t>
  </si>
  <si>
    <t>이성수</t>
  </si>
  <si>
    <t>053-950-5643</t>
  </si>
  <si>
    <t>최용석</t>
  </si>
  <si>
    <t>042-821-6696</t>
  </si>
  <si>
    <t>순천대학교</t>
  </si>
  <si>
    <t>현대자동차</t>
  </si>
  <si>
    <t>이상호</t>
  </si>
  <si>
    <t>기업부설연구소</t>
  </si>
  <si>
    <t>대표이사</t>
  </si>
  <si>
    <t>화학소재공학부</t>
  </si>
  <si>
    <t>이상영</t>
  </si>
  <si>
    <t>syleek@yonsei.ac.kr</t>
  </si>
  <si>
    <t>02-2123-2754</t>
  </si>
  <si>
    <t>010-2461-6689</t>
  </si>
  <si>
    <t>02-820-0610</t>
  </si>
  <si>
    <t>롯데케미칼(주)</t>
  </si>
  <si>
    <t>센터장</t>
  </si>
  <si>
    <t>나노신소재공학부</t>
  </si>
  <si>
    <t>롯데케미칼 대덕연구소</t>
  </si>
  <si>
    <t>장호식</t>
  </si>
  <si>
    <t>부사장</t>
  </si>
  <si>
    <t>hosik.chang@htpchem.com</t>
  </si>
  <si>
    <t>041-660-6100</t>
  </si>
  <si>
    <t>010-5711-1524</t>
  </si>
  <si>
    <t>삼성종합기술원</t>
  </si>
  <si>
    <t>공과대학 화학공학부</t>
  </si>
  <si>
    <t>박지용</t>
  </si>
  <si>
    <t>수지제품연구담당</t>
  </si>
  <si>
    <t>010-3461-1767</t>
  </si>
  <si>
    <t>박종혁</t>
  </si>
  <si>
    <t>화공생물공학과</t>
  </si>
  <si>
    <t>금호석유화학 연구소</t>
  </si>
  <si>
    <t>(주)협진화학</t>
  </si>
  <si>
    <t>72likesea@naver.com</t>
  </si>
  <si>
    <t>053-357-2133</t>
  </si>
  <si>
    <t>도서관</t>
  </si>
  <si>
    <t>종신회원</t>
  </si>
  <si>
    <t>shyang@inha.ac.kr</t>
  </si>
  <si>
    <t>010-5288-7849</t>
  </si>
  <si>
    <t>이종구</t>
  </si>
  <si>
    <t>CTO</t>
  </si>
  <si>
    <t>jkleed@lgchem.com</t>
  </si>
  <si>
    <t>010-7759-2859</t>
  </si>
  <si>
    <t>장재규</t>
  </si>
  <si>
    <t>jangjk@hanwha.com</t>
  </si>
  <si>
    <t>042-865-6642</t>
  </si>
  <si>
    <t>010-6474-1673</t>
  </si>
  <si>
    <t>황민재</t>
  </si>
  <si>
    <t>minjae.hwang@lotte.net</t>
  </si>
  <si>
    <t>0428791002</t>
  </si>
  <si>
    <t>010-4256-1437</t>
  </si>
  <si>
    <t>insoo han</t>
  </si>
  <si>
    <t>94hans@hyundai.com</t>
  </si>
  <si>
    <t>+8231-5172-3474</t>
  </si>
  <si>
    <t>01030220198</t>
  </si>
  <si>
    <t>김희중</t>
  </si>
  <si>
    <t>heejoong@inha.ac.kr</t>
  </si>
  <si>
    <t>01032151713</t>
  </si>
  <si>
    <t>김성구</t>
  </si>
  <si>
    <t>LG화학기술연구원</t>
  </si>
  <si>
    <t>seongku82@gmail.com</t>
  </si>
  <si>
    <t>02-6987-4632</t>
  </si>
  <si>
    <t>010-7177-0709</t>
  </si>
  <si>
    <t>최현석</t>
  </si>
  <si>
    <t>삼성전자 종합기술원</t>
  </si>
  <si>
    <t>hs3h.choi@samsung.com</t>
  </si>
  <si>
    <t>031-8061-1154</t>
  </si>
  <si>
    <t>01047245521</t>
  </si>
  <si>
    <t>황윤일</t>
  </si>
  <si>
    <t>CJ 제일제당</t>
  </si>
  <si>
    <t>yunil.hwang@cj.net</t>
  </si>
  <si>
    <t>02-6740-3500</t>
  </si>
  <si>
    <t>010-2285-3690</t>
  </si>
  <si>
    <t>김철재</t>
  </si>
  <si>
    <t>iamckim@chungbuk.ac.kr</t>
  </si>
  <si>
    <t>043-261-2305</t>
  </si>
  <si>
    <t>010-3556-8172</t>
  </si>
  <si>
    <t>이승현</t>
  </si>
  <si>
    <t>나노공학과</t>
  </si>
  <si>
    <t>박사후연구</t>
  </si>
  <si>
    <t>rheejoe2@gmail.com</t>
  </si>
  <si>
    <t>01063906738</t>
  </si>
  <si>
    <t>구병진</t>
  </si>
  <si>
    <t>bkoo@dankook.ac.kr</t>
  </si>
  <si>
    <t>031-8005-3597</t>
  </si>
  <si>
    <t>010-7425-3105</t>
  </si>
  <si>
    <t>박희준</t>
  </si>
  <si>
    <t>huijoon@hanyang.ac.kr</t>
  </si>
  <si>
    <t>02-2220-0495</t>
  </si>
  <si>
    <t>010-8950-1663</t>
  </si>
  <si>
    <t>손창윤</t>
  </si>
  <si>
    <t>010-4856-0417</t>
  </si>
  <si>
    <t>강지형</t>
  </si>
  <si>
    <t>010-4733-1397</t>
  </si>
  <si>
    <t>이강문</t>
  </si>
  <si>
    <t>kangmunlee@kangwon.ac.kr</t>
  </si>
  <si>
    <t>0332508499</t>
  </si>
  <si>
    <t>010-5287-4837</t>
  </si>
  <si>
    <t>한민아</t>
  </si>
  <si>
    <t>hanmin@kongju.ac.kr</t>
  </si>
  <si>
    <t>041-850-8283</t>
  </si>
  <si>
    <t>010-5062-7192</t>
  </si>
  <si>
    <t>고준석</t>
  </si>
  <si>
    <t>ccdjko@konkuk.ac.kr</t>
  </si>
  <si>
    <t>02-450-3527</t>
  </si>
  <si>
    <t>010-6227-0208</t>
  </si>
  <si>
    <t>김영기</t>
  </si>
  <si>
    <t>ykkim@postech.ac.kr</t>
  </si>
  <si>
    <t>054-279-2267</t>
  </si>
  <si>
    <t>010-8978-5885</t>
  </si>
  <si>
    <t>정소희</t>
  </si>
  <si>
    <t>s.jeong@skku.edu</t>
  </si>
  <si>
    <t>031-299-4058</t>
  </si>
  <si>
    <t>01045917075</t>
  </si>
  <si>
    <t>이승준</t>
  </si>
  <si>
    <t>서원대학교</t>
  </si>
  <si>
    <t>finedaddy@seowon.ac.kr</t>
  </si>
  <si>
    <t>043-299-8415</t>
  </si>
  <si>
    <t>010-9293-6720</t>
  </si>
  <si>
    <t>이우재</t>
  </si>
  <si>
    <t>ENF 테크놀로지</t>
  </si>
  <si>
    <t>yunjh@enftech.com</t>
  </si>
  <si>
    <t>031-881-8203</t>
  </si>
  <si>
    <t>010-8282-0306</t>
  </si>
  <si>
    <t>김 진</t>
  </si>
  <si>
    <t>JX Nippon ANCI</t>
  </si>
  <si>
    <t>gene.kim@jxanci.com</t>
  </si>
  <si>
    <t>+14706361060</t>
  </si>
  <si>
    <t>010-3094-0105</t>
  </si>
  <si>
    <t>전석진</t>
  </si>
  <si>
    <t>sjjeon@kumoh.ac.kr</t>
  </si>
  <si>
    <t>054-478-7694</t>
  </si>
  <si>
    <t>010-7683-3254</t>
  </si>
  <si>
    <t>박현진</t>
  </si>
  <si>
    <t>hjpark@krict.re.kr</t>
  </si>
  <si>
    <t>042-860-7306</t>
  </si>
  <si>
    <t>010-3344-6019</t>
  </si>
  <si>
    <t>Gregory Peterson</t>
  </si>
  <si>
    <t>Incheon National University</t>
  </si>
  <si>
    <t>gpeterson@inu.ac.kr</t>
  </si>
  <si>
    <t>010-5519-4092</t>
  </si>
  <si>
    <t>양성호</t>
  </si>
  <si>
    <t>한국교원대학교</t>
  </si>
  <si>
    <t>sunghoyang@knue.ac.kr</t>
  </si>
  <si>
    <t>0432303708</t>
  </si>
  <si>
    <t>01047254660</t>
  </si>
  <si>
    <t>엄태식</t>
  </si>
  <si>
    <t>earmme@hongik.ac.kr</t>
  </si>
  <si>
    <t>010-5473-6407</t>
  </si>
  <si>
    <t>이상익</t>
  </si>
  <si>
    <t>SK 대덕기술원</t>
  </si>
  <si>
    <t>sangick21@gmail.com</t>
  </si>
  <si>
    <t>042-609-8293</t>
  </si>
  <si>
    <t>010-4943-7228</t>
  </si>
  <si>
    <t>조남철</t>
  </si>
  <si>
    <t>chon7@sch.ac.kr</t>
  </si>
  <si>
    <t>041-530-4955</t>
  </si>
  <si>
    <t>010-8606-7161</t>
  </si>
  <si>
    <t>김황용</t>
  </si>
  <si>
    <t>도레이첨단소재주식회사</t>
  </si>
  <si>
    <t>그룹장</t>
  </si>
  <si>
    <t>hykim@torayamk.com</t>
  </si>
  <si>
    <t>054-479-6926</t>
  </si>
  <si>
    <t>010-2819-0372</t>
  </si>
  <si>
    <t>Eiji Ihara</t>
  </si>
  <si>
    <t>Grad. Sch. of Sci. &amp; Eng., Ehime University</t>
  </si>
  <si>
    <t>Professor</t>
  </si>
  <si>
    <t>ihara@ehime-u.ac.jp</t>
  </si>
  <si>
    <t>81-89-927-8547</t>
  </si>
  <si>
    <t>81-90-2895-8547</t>
  </si>
  <si>
    <t>김채빈</t>
  </si>
  <si>
    <t>cbkim@pusan.ac.kr</t>
  </si>
  <si>
    <t>051-510-2889</t>
  </si>
  <si>
    <t>010-8881-0062</t>
  </si>
  <si>
    <t>홍승권</t>
  </si>
  <si>
    <t>(주)케모비스</t>
  </si>
  <si>
    <t>steve8475@gmail.com</t>
  </si>
  <si>
    <t>01089343751</t>
  </si>
  <si>
    <t>이효성</t>
  </si>
  <si>
    <t>전문연구원(고분자가공/성형)</t>
  </si>
  <si>
    <t>hyosunglee@sk.com</t>
  </si>
  <si>
    <t>042-609-8816</t>
  </si>
  <si>
    <t>010-8702-1160</t>
  </si>
  <si>
    <t>sylee@krict.re.kr</t>
  </si>
  <si>
    <t>042-860-7248</t>
  </si>
  <si>
    <t>010-8801-1719</t>
  </si>
  <si>
    <t>박영석</t>
  </si>
  <si>
    <t>youngspark@unist.ac.kr</t>
  </si>
  <si>
    <t>052-217-3191</t>
  </si>
  <si>
    <t>010-6647-3395</t>
  </si>
  <si>
    <t>이정환</t>
  </si>
  <si>
    <t>jeong-hwan.lee@inha.ac.kr</t>
  </si>
  <si>
    <t>032-860-7525</t>
  </si>
  <si>
    <t>010-2051-0199</t>
  </si>
  <si>
    <t>스티브 박</t>
  </si>
  <si>
    <t>stevepark@kaist.ac.kr</t>
  </si>
  <si>
    <t>0423503320</t>
  </si>
  <si>
    <t>01063247275</t>
  </si>
  <si>
    <t>김정</t>
  </si>
  <si>
    <t>010-2775-0653</t>
  </si>
  <si>
    <t>이선석</t>
  </si>
  <si>
    <t>한화첨단소재</t>
  </si>
  <si>
    <t>h8502550@hanwha.com</t>
  </si>
  <si>
    <t>044-279-8800</t>
  </si>
  <si>
    <t>010-3810-2550</t>
  </si>
  <si>
    <t>남은정</t>
  </si>
  <si>
    <t>비엘테크(주)</t>
  </si>
  <si>
    <t>ejnam@bl-tech.co.kr</t>
  </si>
  <si>
    <t>033-264-2686</t>
  </si>
  <si>
    <t>010-4751-2565</t>
  </si>
  <si>
    <t>이태권</t>
  </si>
  <si>
    <t>동국대학교</t>
  </si>
  <si>
    <t>hypertgv@gmail.com</t>
  </si>
  <si>
    <t>02-2290-1333</t>
  </si>
  <si>
    <t>010-9755-2755</t>
  </si>
  <si>
    <t>이동욱</t>
  </si>
  <si>
    <t>dongwoog.lee@unist.ac.kr</t>
  </si>
  <si>
    <t>052-217-2594</t>
  </si>
  <si>
    <t>010-3898-8412</t>
  </si>
  <si>
    <t>송우진</t>
  </si>
  <si>
    <t>wjsong@cnu.ac.kr</t>
  </si>
  <si>
    <t>042-821-6669</t>
  </si>
  <si>
    <t>01067900059</t>
  </si>
  <si>
    <t>안석균</t>
  </si>
  <si>
    <t>skahn@pusan.ac.kr</t>
  </si>
  <si>
    <t>010-9193-6694</t>
  </si>
  <si>
    <t>서지훈</t>
  </si>
  <si>
    <t>seojh79@korea.ac.kr</t>
  </si>
  <si>
    <t>02-3290-3263</t>
  </si>
  <si>
    <t>010-4656-7297</t>
  </si>
  <si>
    <t>허수미</t>
  </si>
  <si>
    <t>shur@jnu.ac.kr</t>
  </si>
  <si>
    <t>062-530-1772</t>
  </si>
  <si>
    <t>010-2833-2430</t>
  </si>
  <si>
    <t>김명웅</t>
  </si>
  <si>
    <t>mkim233@inha.ac.kr</t>
  </si>
  <si>
    <t>032-860-7680</t>
  </si>
  <si>
    <t>010-2976-3046</t>
  </si>
  <si>
    <t>이근형</t>
  </si>
  <si>
    <t>kh.lee@inha.ac.kr</t>
  </si>
  <si>
    <t>032-860-7462</t>
  </si>
  <si>
    <t>010-4824-2699</t>
  </si>
  <si>
    <t>위정재</t>
  </si>
  <si>
    <t>jjwie@hanyang.ac.kr</t>
  </si>
  <si>
    <t>02-2220-0488</t>
  </si>
  <si>
    <t>010-8293-1819</t>
  </si>
  <si>
    <t>변명환</t>
  </si>
  <si>
    <t>계명대학교</t>
  </si>
  <si>
    <t>myunghbyun@kmu.ac.kr</t>
  </si>
  <si>
    <t>053-580-5228</t>
  </si>
  <si>
    <t>010-4045-2496</t>
  </si>
  <si>
    <t>이진규</t>
  </si>
  <si>
    <t>jkrhee@ewha.ac.kr</t>
  </si>
  <si>
    <t>02-3277-4297</t>
  </si>
  <si>
    <t>010-5038-7433</t>
  </si>
  <si>
    <t>김현중</t>
  </si>
  <si>
    <t>(주)쎄코</t>
  </si>
  <si>
    <t>hjkim@ceko.co.kr</t>
  </si>
  <si>
    <t>031-733-3355</t>
  </si>
  <si>
    <t>조준일</t>
  </si>
  <si>
    <t>RIKEN</t>
  </si>
  <si>
    <t>ji-cho@riken.jp</t>
  </si>
  <si>
    <t>81-48-462-1111</t>
  </si>
  <si>
    <t>김재윤</t>
  </si>
  <si>
    <t>kimjaeyun@skku.edu</t>
  </si>
  <si>
    <t>031-290-7252</t>
  </si>
  <si>
    <t>01037064457</t>
  </si>
  <si>
    <t>선정윤</t>
  </si>
  <si>
    <t>jysun@snu.ac.kr</t>
  </si>
  <si>
    <t>02-880-1714</t>
  </si>
  <si>
    <t>010-2603-9603</t>
  </si>
  <si>
    <t>이득용</t>
  </si>
  <si>
    <t>duke1208@gmail.com</t>
  </si>
  <si>
    <t>010-4752-6884</t>
  </si>
  <si>
    <t>정훈상</t>
  </si>
  <si>
    <t>켐트랜드코리아(주)</t>
  </si>
  <si>
    <t>stevejung@chemtrend.com</t>
  </si>
  <si>
    <t>031-677-4471</t>
  </si>
  <si>
    <t>010-9871-1032</t>
  </si>
  <si>
    <t>정성준</t>
  </si>
  <si>
    <t>sjjung@postech.ac.kr</t>
  </si>
  <si>
    <t>054-279-8868</t>
  </si>
  <si>
    <t>010-4474-0211</t>
  </si>
  <si>
    <t>권인찬</t>
  </si>
  <si>
    <t>inchan@gist.ac.kr</t>
  </si>
  <si>
    <t>062-715-2312</t>
  </si>
  <si>
    <t>010-6653-6243</t>
  </si>
  <si>
    <t>구형준</t>
  </si>
  <si>
    <t>hjkoo@seoultech.ac.kr</t>
  </si>
  <si>
    <t>01021730929</t>
  </si>
  <si>
    <t>방창현</t>
  </si>
  <si>
    <t>chpang@skku.edu</t>
  </si>
  <si>
    <t>031-290-7341</t>
  </si>
  <si>
    <t>010-9733-0856</t>
  </si>
  <si>
    <t>김상원</t>
  </si>
  <si>
    <t>sangwon_kim@inha.ac.kr</t>
  </si>
  <si>
    <t>032-860-7489</t>
  </si>
  <si>
    <t>010-6415-1811</t>
  </si>
  <si>
    <t>김태일</t>
  </si>
  <si>
    <t>taeilkim@skku.edu</t>
  </si>
  <si>
    <t>031-290-7312</t>
  </si>
  <si>
    <t>010-5528-0432</t>
  </si>
  <si>
    <t>최우혁</t>
  </si>
  <si>
    <t>uhyeok@inha.ac.kr</t>
  </si>
  <si>
    <t>032-860-7485</t>
  </si>
  <si>
    <t>010-8905-3518</t>
  </si>
  <si>
    <t>안석훈</t>
  </si>
  <si>
    <t>ahn75@kist.re.kr</t>
  </si>
  <si>
    <t>063-219-8157</t>
  </si>
  <si>
    <t>01044168291</t>
  </si>
  <si>
    <t>차채녕</t>
  </si>
  <si>
    <t>ccha@unist.ac.kr</t>
  </si>
  <si>
    <t>052-217-5328</t>
  </si>
  <si>
    <t>010-3128-8277</t>
  </si>
  <si>
    <t>김종복</t>
  </si>
  <si>
    <t>jb1956k@gmail.com</t>
  </si>
  <si>
    <t>054-478-7748</t>
  </si>
  <si>
    <t>010-9481-9164</t>
  </si>
  <si>
    <t>이우화</t>
  </si>
  <si>
    <t>whlee0716@gmail.com</t>
  </si>
  <si>
    <t>010-3400-8212</t>
  </si>
  <si>
    <t>jinpark@knu.ac.kr</t>
  </si>
  <si>
    <t>053-950-5624</t>
  </si>
  <si>
    <t>010-9408-6385</t>
  </si>
  <si>
    <t>이도창</t>
  </si>
  <si>
    <t>dclee@kaist.edu</t>
  </si>
  <si>
    <t>042-350-3937</t>
  </si>
  <si>
    <t>010-6512-6585</t>
  </si>
  <si>
    <t>심봉섭</t>
  </si>
  <si>
    <t>bshim@inha.ac.kr</t>
  </si>
  <si>
    <t>032-860-7477</t>
  </si>
  <si>
    <t>010-4918-7124</t>
  </si>
  <si>
    <t>임지우</t>
  </si>
  <si>
    <t>jeewoo@khu.ac.kr</t>
  </si>
  <si>
    <t>02-961-0346</t>
  </si>
  <si>
    <t>010-4502-7010</t>
  </si>
  <si>
    <t>정창규</t>
  </si>
  <si>
    <t>ckyu@jbnu.ac.kr</t>
  </si>
  <si>
    <t>063-270-2380</t>
  </si>
  <si>
    <t>010-7148-7570</t>
  </si>
  <si>
    <t>박명환</t>
  </si>
  <si>
    <t>삼육대학교</t>
  </si>
  <si>
    <t>mpark@syu.ac.kr</t>
  </si>
  <si>
    <t>02-3399-1704</t>
  </si>
  <si>
    <t>010-8200-0745</t>
  </si>
  <si>
    <t>dhlee@cau.ac.kr</t>
  </si>
  <si>
    <t>02-820-5782</t>
  </si>
  <si>
    <t>010-3382-9645</t>
  </si>
  <si>
    <t>성동기</t>
  </si>
  <si>
    <t>dgseong@pusan.ac.kr</t>
  </si>
  <si>
    <t>051-510-2467</t>
  </si>
  <si>
    <t>010-8747-7496</t>
  </si>
  <si>
    <t>허필호</t>
  </si>
  <si>
    <t>pilho.huh@pusan.ac.kr</t>
  </si>
  <si>
    <t>051-510-2404</t>
  </si>
  <si>
    <t>010-5250-6817</t>
  </si>
  <si>
    <t>fskim@cau.ac.kr</t>
  </si>
  <si>
    <t>02-820-5200</t>
  </si>
  <si>
    <t>010-4756-0935</t>
  </si>
  <si>
    <t>정윤영</t>
  </si>
  <si>
    <t>ychung@postech.ac.kr</t>
  </si>
  <si>
    <t>054-279-2225</t>
  </si>
  <si>
    <t>이윤식</t>
  </si>
  <si>
    <t>yslee@snu.ac.kr</t>
  </si>
  <si>
    <t>02-880-7073</t>
  </si>
  <si>
    <t>010-3221-9625</t>
  </si>
  <si>
    <t>김용연</t>
  </si>
  <si>
    <t>양명고등학교</t>
  </si>
  <si>
    <t>교사</t>
  </si>
  <si>
    <t>chemy007@hanmail.net</t>
  </si>
  <si>
    <t>031-470-3553</t>
  </si>
  <si>
    <t>010-2778-4672</t>
  </si>
  <si>
    <t>곽민석</t>
  </si>
  <si>
    <t>mkwak@pukyong.ac.kr</t>
  </si>
  <si>
    <t>051-629-5595</t>
  </si>
  <si>
    <t>010-7247-9951</t>
  </si>
  <si>
    <t>칼리시 챈드라 굽타</t>
  </si>
  <si>
    <t>Indian Institute of Technology Roorkee</t>
  </si>
  <si>
    <t>guptakc03@yahoo.co.in</t>
  </si>
  <si>
    <t>+91 1332 285325</t>
  </si>
  <si>
    <t>0539505629</t>
  </si>
  <si>
    <t>장재원</t>
  </si>
  <si>
    <t>dwchang@pknu.ac.kr</t>
  </si>
  <si>
    <t>051-629-6444</t>
  </si>
  <si>
    <t>010-4119-1970</t>
  </si>
  <si>
    <t>이강원</t>
  </si>
  <si>
    <t>융합과학부</t>
  </si>
  <si>
    <t>kangwonlee@snu.ac.kr</t>
  </si>
  <si>
    <t>0318889145</t>
  </si>
  <si>
    <t>01056317595</t>
  </si>
  <si>
    <t>백지훈</t>
  </si>
  <si>
    <t>jbaik@krict.re.kr</t>
  </si>
  <si>
    <t>042-860-7655</t>
  </si>
  <si>
    <t>010-4004-5286</t>
  </si>
  <si>
    <t>박범준</t>
  </si>
  <si>
    <t>경희대 국제캠퍼스</t>
  </si>
  <si>
    <t>bjpark@khu.ac.kr</t>
  </si>
  <si>
    <t>031-201-2429</t>
  </si>
  <si>
    <t>010-3931-3391</t>
  </si>
  <si>
    <t>이준협</t>
  </si>
  <si>
    <t>junhyuplee@ssu.ac.kr</t>
  </si>
  <si>
    <t>02-829-8329</t>
  </si>
  <si>
    <t>010-2252-1237</t>
  </si>
  <si>
    <t>하종운</t>
  </si>
  <si>
    <t>010-8890-8057</t>
  </si>
  <si>
    <t>SK지오센트릭</t>
  </si>
  <si>
    <t>담당</t>
  </si>
  <si>
    <t>parksang@sk.com</t>
  </si>
  <si>
    <t>02-2121-6901</t>
  </si>
  <si>
    <t>010-8964-5824</t>
  </si>
  <si>
    <t>박병욱</t>
  </si>
  <si>
    <t>pbw0531@krict.re.kr</t>
  </si>
  <si>
    <t>042-860-7271</t>
  </si>
  <si>
    <t>010-3550-9776</t>
  </si>
  <si>
    <t>이민재</t>
  </si>
  <si>
    <t>군산대학교</t>
  </si>
  <si>
    <t>minjae@kunsan.ac.kr</t>
  </si>
  <si>
    <t>063-469-4575</t>
  </si>
  <si>
    <t>010-5444-0712</t>
  </si>
  <si>
    <t>오일권</t>
  </si>
  <si>
    <t>ikoh@kaist.ac.kr</t>
  </si>
  <si>
    <t>042-350-1520</t>
  </si>
  <si>
    <t>010 8977 1520</t>
  </si>
  <si>
    <t>권태혁</t>
  </si>
  <si>
    <t>kwon90@unist.ac.kr</t>
  </si>
  <si>
    <t>052-217-2947</t>
  </si>
  <si>
    <t>01062722384</t>
  </si>
  <si>
    <t>하진욱</t>
  </si>
  <si>
    <t>juha@katech.re.kr</t>
  </si>
  <si>
    <t>041-559-3206</t>
  </si>
  <si>
    <t>010-3312-0219</t>
  </si>
  <si>
    <t>강충석</t>
  </si>
  <si>
    <t>1951096@naver.com</t>
  </si>
  <si>
    <t>010 5096 8573</t>
  </si>
  <si>
    <t>김성균</t>
  </si>
  <si>
    <t>기초학부</t>
  </si>
  <si>
    <t>hansol@dgist.ac.kr</t>
  </si>
  <si>
    <t>053-785-6615</t>
  </si>
  <si>
    <t>010-2407-4649</t>
  </si>
  <si>
    <t>안종수</t>
  </si>
  <si>
    <t>(주)하이퍼플렉스</t>
  </si>
  <si>
    <t>jsahnlcd@hyrubbing.com</t>
  </si>
  <si>
    <t>054-478-8253</t>
  </si>
  <si>
    <t>01037851837</t>
  </si>
  <si>
    <t>최수형</t>
  </si>
  <si>
    <t>shchoi@hongik.ac.kr</t>
  </si>
  <si>
    <t>02-320-1686</t>
  </si>
  <si>
    <t>010-6670-1657</t>
  </si>
  <si>
    <t>이윤구</t>
  </si>
  <si>
    <t>youngulee@dgist.ac.kr</t>
  </si>
  <si>
    <t>053-785-6414</t>
  </si>
  <si>
    <t>010-2658-9180</t>
  </si>
  <si>
    <t>이재영</t>
  </si>
  <si>
    <t>jaeyounglee@gist.ac.kr</t>
  </si>
  <si>
    <t>062-715-2358</t>
  </si>
  <si>
    <t>010-9684-0717</t>
  </si>
  <si>
    <t>김문호</t>
  </si>
  <si>
    <t>munho@pknu.ac.kr</t>
  </si>
  <si>
    <t>051-629-6459</t>
  </si>
  <si>
    <t>010-8290-1535</t>
  </si>
  <si>
    <t>김정래</t>
  </si>
  <si>
    <t>기술이사</t>
  </si>
  <si>
    <t>copper1@empal.com</t>
  </si>
  <si>
    <t>010-5689-5690</t>
  </si>
  <si>
    <t>고세윤</t>
  </si>
  <si>
    <t>주식회사 켐코</t>
  </si>
  <si>
    <t>총괄</t>
  </si>
  <si>
    <t>ksykbh@hanmail.net</t>
  </si>
  <si>
    <t>0415526231</t>
  </si>
  <si>
    <t>01082417691</t>
  </si>
  <si>
    <t>jslee79@korea.ac.kr</t>
  </si>
  <si>
    <t>02-3290-3267</t>
  </si>
  <si>
    <t>010-2647-0361</t>
  </si>
  <si>
    <t>나양호</t>
  </si>
  <si>
    <t>yhna@hnu.kr</t>
  </si>
  <si>
    <t>042-629-8905</t>
  </si>
  <si>
    <t>010-7620-6022</t>
  </si>
  <si>
    <t>정지혜</t>
  </si>
  <si>
    <t>jeefe@add.re.kr</t>
  </si>
  <si>
    <t>042-821-4674</t>
  </si>
  <si>
    <t>010-2915-2608</t>
  </si>
  <si>
    <t>장상목</t>
  </si>
  <si>
    <t>초빙 교수</t>
  </si>
  <si>
    <t>smjang79@gmail.com</t>
  </si>
  <si>
    <t>02-450-0955</t>
  </si>
  <si>
    <t>010-9521-0738</t>
  </si>
  <si>
    <t>권민상</t>
  </si>
  <si>
    <t>minsang@snu.ac.kr</t>
  </si>
  <si>
    <t>010-3846-5206</t>
  </si>
  <si>
    <t>younghoonkim@hanyang.ac.kr</t>
  </si>
  <si>
    <t>02-2220-2393</t>
  </si>
  <si>
    <t>01051288753</t>
  </si>
  <si>
    <t>최주환</t>
  </si>
  <si>
    <t>한국전자기술연구원</t>
  </si>
  <si>
    <t>flexiblesolar@gmail.com</t>
  </si>
  <si>
    <t>063-219-0003</t>
  </si>
  <si>
    <t>010-9883-6353</t>
  </si>
  <si>
    <t>진영재</t>
  </si>
  <si>
    <t>lastlast7@naver.com</t>
  </si>
  <si>
    <t>010-3860-9024</t>
  </si>
  <si>
    <t>박성철</t>
  </si>
  <si>
    <t>시간강사</t>
  </si>
  <si>
    <t>schpark9@hotmail.com</t>
  </si>
  <si>
    <t>061-750-5419</t>
  </si>
  <si>
    <t>010-7172-5630</t>
  </si>
  <si>
    <t>김정곤</t>
  </si>
  <si>
    <t>jeunggonkim@jbnu.ac.kr</t>
  </si>
  <si>
    <t>063-270-3413</t>
  </si>
  <si>
    <t>01089392710</t>
  </si>
  <si>
    <t>성일경</t>
  </si>
  <si>
    <t>화승엑스윌</t>
  </si>
  <si>
    <t>iksung@hsrna.com</t>
  </si>
  <si>
    <t>051-860-3675</t>
  </si>
  <si>
    <t>010-4541-7793</t>
  </si>
  <si>
    <t>김진웅</t>
  </si>
  <si>
    <t>jinwoongkim@skku.edu</t>
  </si>
  <si>
    <t>031-290-7346</t>
  </si>
  <si>
    <t>010-7119-0614</t>
  </si>
  <si>
    <t>김광명</t>
  </si>
  <si>
    <t>kimkm@ewha.ac.kr</t>
  </si>
  <si>
    <t>02-958-5916</t>
  </si>
  <si>
    <t>010-2001-5916</t>
  </si>
  <si>
    <t>최수석</t>
  </si>
  <si>
    <t>choiss@postech.ac.kr</t>
  </si>
  <si>
    <t>054-279-228</t>
  </si>
  <si>
    <t>01090746408</t>
  </si>
  <si>
    <t>seal1004@snu.ac.kr</t>
  </si>
  <si>
    <t>02-880-4636</t>
  </si>
  <si>
    <t>010-3287-4123</t>
  </si>
  <si>
    <t>이정용</t>
  </si>
  <si>
    <t>jungyong.lee@kaist.ac.kr</t>
  </si>
  <si>
    <t>010-9341-1834</t>
  </si>
  <si>
    <t>이남호</t>
  </si>
  <si>
    <t>에스아이그룹 코리아</t>
  </si>
  <si>
    <t>이사</t>
  </si>
  <si>
    <t>namho.lee@siigroup.com</t>
  </si>
  <si>
    <t>02 6937 8957</t>
  </si>
  <si>
    <t>01089976865</t>
  </si>
  <si>
    <t>조한희</t>
  </si>
  <si>
    <t>hhcho@unist.ac.kr</t>
  </si>
  <si>
    <t>010-2666-8739</t>
  </si>
  <si>
    <t>이동우</t>
  </si>
  <si>
    <t>leedwldw@naver.com</t>
  </si>
  <si>
    <t>010-3004-6935</t>
  </si>
  <si>
    <t>채창근</t>
  </si>
  <si>
    <t>cgchae@krict.re.kr</t>
  </si>
  <si>
    <t>010-7166-8012</t>
  </si>
  <si>
    <t>박성민</t>
  </si>
  <si>
    <t>parks@krict.re.kr</t>
  </si>
  <si>
    <t>042-861-7331</t>
  </si>
  <si>
    <t>010-5427-2741</t>
  </si>
  <si>
    <t>임정균</t>
  </si>
  <si>
    <t>jkim5279@sch.ac.kr</t>
  </si>
  <si>
    <t>041-530-1360</t>
  </si>
  <si>
    <t>010-3297-5279</t>
  </si>
  <si>
    <t>송슬기</t>
  </si>
  <si>
    <t>sksong@cnu.ac.kr</t>
  </si>
  <si>
    <t>042-821-5688</t>
  </si>
  <si>
    <t>010-3388-0126</t>
  </si>
  <si>
    <t>장광석</t>
  </si>
  <si>
    <t>kjang@hanyang.ac.kr</t>
  </si>
  <si>
    <t>010-2811-3378</t>
  </si>
  <si>
    <t>김광제</t>
  </si>
  <si>
    <t>책임연구연구원</t>
  </si>
  <si>
    <t>kjkim@krict.re.kr</t>
  </si>
  <si>
    <t>042-860-7536</t>
  </si>
  <si>
    <t>010-5028-5861</t>
  </si>
  <si>
    <t>송창식</t>
  </si>
  <si>
    <t>songcs@skku.edu</t>
  </si>
  <si>
    <t>031-299-4567</t>
  </si>
  <si>
    <t>010-8992-2785</t>
  </si>
  <si>
    <t>이하진</t>
  </si>
  <si>
    <t>hajinlee@kbsi.re.kr</t>
  </si>
  <si>
    <t>02-6908-6223</t>
  </si>
  <si>
    <t>010-6269-4574</t>
  </si>
  <si>
    <t>김학린</t>
  </si>
  <si>
    <t>rineey@ee.knu.ac.kr</t>
  </si>
  <si>
    <t>053-950-7211</t>
  </si>
  <si>
    <t>010-3386-0806</t>
  </si>
  <si>
    <t>서지원</t>
  </si>
  <si>
    <t>jseo@gist.ac.kr</t>
  </si>
  <si>
    <t>0627153628</t>
  </si>
  <si>
    <t>01020198166</t>
  </si>
  <si>
    <t>김태환</t>
  </si>
  <si>
    <t>양자시스템공학과</t>
  </si>
  <si>
    <t>taehwan@jbnu.ac.kr</t>
  </si>
  <si>
    <t>063-270-4996</t>
  </si>
  <si>
    <t>010-6304-1432</t>
  </si>
  <si>
    <t>swhong@pusan.ac.kr</t>
  </si>
  <si>
    <t>0515106119</t>
  </si>
  <si>
    <t>01062822102</t>
  </si>
  <si>
    <t>전석우</t>
  </si>
  <si>
    <t>jeon39@korea.ac.kr</t>
  </si>
  <si>
    <t>02-3290-3276</t>
  </si>
  <si>
    <t>010-6565-0039</t>
  </si>
  <si>
    <t>임성갑</t>
  </si>
  <si>
    <t>sgim@kaist.ac.kr</t>
  </si>
  <si>
    <t>042-350-3936</t>
  </si>
  <si>
    <t>010-4510-2517</t>
  </si>
  <si>
    <t>윤명한</t>
  </si>
  <si>
    <t>mhyoon@gist.ac.kr</t>
  </si>
  <si>
    <t>062-715-2320</t>
  </si>
  <si>
    <t>010-6226-9026</t>
  </si>
  <si>
    <t>강영훈</t>
  </si>
  <si>
    <t>yhkang@krict.re.kr</t>
  </si>
  <si>
    <t>042-860-7266</t>
  </si>
  <si>
    <t>01076697815</t>
  </si>
  <si>
    <t>양지현</t>
  </si>
  <si>
    <t>SKC주식회사</t>
  </si>
  <si>
    <t>jeehyun.yang@sk.com</t>
  </si>
  <si>
    <t>070-7467-6300</t>
  </si>
  <si>
    <t>01071569356</t>
  </si>
  <si>
    <t>박준려</t>
  </si>
  <si>
    <t>joonr.park@hanwha-total.com</t>
  </si>
  <si>
    <t>041-660-6146</t>
  </si>
  <si>
    <t>010-9217-9664</t>
  </si>
  <si>
    <t>패트릭 티아토</t>
  </si>
  <si>
    <t>University of Hamburg</t>
  </si>
  <si>
    <t>professor</t>
  </si>
  <si>
    <t>theato@chemie.uni-hamburg.de</t>
  </si>
  <si>
    <t>+49-40-42838-6009</t>
  </si>
  <si>
    <t>+49-177-321-7887</t>
  </si>
  <si>
    <t>이재준</t>
  </si>
  <si>
    <t>융합에너지신소재공학과</t>
  </si>
  <si>
    <t>jjlee@dongguk.edu</t>
  </si>
  <si>
    <t>02-2260-8513</t>
  </si>
  <si>
    <t>01046598255</t>
  </si>
  <si>
    <t>박한수</t>
  </si>
  <si>
    <t>heyshoo@cau.ac.kr</t>
  </si>
  <si>
    <t>028205804</t>
  </si>
  <si>
    <t>01033070817</t>
  </si>
  <si>
    <t>한장선</t>
  </si>
  <si>
    <t>010-2463-3206</t>
  </si>
  <si>
    <t>최종민</t>
  </si>
  <si>
    <t>whdals1062@dgist.ac.kr</t>
  </si>
  <si>
    <t>053-785-6428</t>
  </si>
  <si>
    <t>010-4508-1460</t>
  </si>
  <si>
    <t>강보석</t>
  </si>
  <si>
    <t>bskang88@skku.edu</t>
  </si>
  <si>
    <t>01062945731</t>
  </si>
  <si>
    <t>010-6294-5731</t>
  </si>
  <si>
    <t>김용만</t>
  </si>
  <si>
    <t>한화석유화학중앙연구소</t>
  </si>
  <si>
    <t>kimym@hanwha.co.kr</t>
  </si>
  <si>
    <t>0428656567</t>
  </si>
  <si>
    <t>01033902538</t>
  </si>
  <si>
    <t>박용해</t>
  </si>
  <si>
    <t>piaolh@kongju.ac.kr</t>
  </si>
  <si>
    <t>0418500455</t>
  </si>
  <si>
    <t>01039001689</t>
  </si>
  <si>
    <t>김민성</t>
  </si>
  <si>
    <t>스피덴트</t>
  </si>
  <si>
    <t>전무이사</t>
  </si>
  <si>
    <t>meta2120@hanmail.net</t>
  </si>
  <si>
    <t>032-7580-4575</t>
  </si>
  <si>
    <t>010-9345-5700</t>
  </si>
  <si>
    <t>정연식</t>
  </si>
  <si>
    <t>ysjung@kaist.ac.kr</t>
  </si>
  <si>
    <t>042-350-3328</t>
  </si>
  <si>
    <t>010-5105-1831</t>
  </si>
  <si>
    <t>이원보</t>
  </si>
  <si>
    <t>wblee@snu.ac.kr</t>
  </si>
  <si>
    <t>02-880-7076</t>
  </si>
  <si>
    <t>010-8607-5681</t>
  </si>
  <si>
    <t>김수영</t>
  </si>
  <si>
    <t>sooyoungkim@korea.ac.kr</t>
  </si>
  <si>
    <t>02-3290-3273</t>
  </si>
  <si>
    <t>010-9365-0910</t>
  </si>
  <si>
    <t>김일원</t>
  </si>
  <si>
    <t>iwkim@ssu.ac.kr</t>
  </si>
  <si>
    <t>02-820-0614</t>
  </si>
  <si>
    <t>010-8876-0614</t>
  </si>
  <si>
    <t>최병호</t>
  </si>
  <si>
    <t>bhchoi@korea.ac.kr</t>
  </si>
  <si>
    <t>02-3290-3378</t>
  </si>
  <si>
    <t>010-8339-4755</t>
  </si>
  <si>
    <t>조정대</t>
  </si>
  <si>
    <t>책임연구원/실장</t>
  </si>
  <si>
    <t>micro@kimm.re.kr</t>
  </si>
  <si>
    <t>042-868-7162</t>
  </si>
  <si>
    <t>010-6470-5214</t>
  </si>
  <si>
    <t>김재업</t>
  </si>
  <si>
    <t>jukim@unist.ac.kr</t>
  </si>
  <si>
    <t>052-217-2318</t>
  </si>
  <si>
    <t>010-4755-1828</t>
  </si>
  <si>
    <t>bskim19@yonsei.ac.kr</t>
  </si>
  <si>
    <t>02-2123-2636</t>
  </si>
  <si>
    <t>010-7173-4908</t>
  </si>
  <si>
    <t>김화정</t>
  </si>
  <si>
    <t>연구교수</t>
  </si>
  <si>
    <t>khj217@knu.ac.kr</t>
  </si>
  <si>
    <t>053-950-5616</t>
  </si>
  <si>
    <t>010-5000-4457</t>
  </si>
  <si>
    <t>강신웅</t>
  </si>
  <si>
    <t>swkang@jbnu.ac.kr</t>
  </si>
  <si>
    <t>010-2577-3229</t>
  </si>
  <si>
    <t>이영관</t>
  </si>
  <si>
    <t>youngkwan.lee.88@mail.toray</t>
  </si>
  <si>
    <t>02-3279-1005</t>
  </si>
  <si>
    <t>010-91761821</t>
  </si>
  <si>
    <t>윤은식</t>
  </si>
  <si>
    <t>지지 C&amp;C</t>
  </si>
  <si>
    <t>eunsikchem@hanmail.net</t>
  </si>
  <si>
    <t>0549545505</t>
  </si>
  <si>
    <t>0182295258</t>
  </si>
  <si>
    <t>전영식</t>
  </si>
  <si>
    <t>피알테크</t>
  </si>
  <si>
    <t>youngsig@hotmail.com</t>
  </si>
  <si>
    <t>031-611-2603</t>
  </si>
  <si>
    <t>010-6365-7550</t>
  </si>
  <si>
    <t>강태섭</t>
  </si>
  <si>
    <t>(주) 한농화성</t>
  </si>
  <si>
    <t>tskang@hannong.co.kr</t>
  </si>
  <si>
    <t>031-388-0141</t>
  </si>
  <si>
    <t>01088690587</t>
  </si>
  <si>
    <t>오태환</t>
  </si>
  <si>
    <t>taehwanoh@ynu.ac.kr</t>
  </si>
  <si>
    <t>0538102775</t>
  </si>
  <si>
    <t>01063957033</t>
  </si>
  <si>
    <t>최태림</t>
  </si>
  <si>
    <t>02-880-6658</t>
  </si>
  <si>
    <t>010-6470-2914</t>
  </si>
  <si>
    <t>김기환</t>
  </si>
  <si>
    <t>나노신소재공학부, 고분자공학전공</t>
  </si>
  <si>
    <t>ghkim@gnu.ac.kr</t>
  </si>
  <si>
    <t>0557721651</t>
  </si>
  <si>
    <t>010-5115-1727</t>
  </si>
  <si>
    <t>김범준</t>
  </si>
  <si>
    <t>bumjoonkim@kaist.ac.kr</t>
  </si>
  <si>
    <t>042-350-3935</t>
  </si>
  <si>
    <t>010-5682-4725</t>
  </si>
  <si>
    <t>이동윤</t>
  </si>
  <si>
    <t>dongyunlee@hanyang.ac.kr</t>
  </si>
  <si>
    <t>02-2220-2348</t>
  </si>
  <si>
    <t>010-3656-3375</t>
  </si>
  <si>
    <t>최원산</t>
  </si>
  <si>
    <t>choiws@hanbat.ac.kr</t>
  </si>
  <si>
    <t>042-821-1540</t>
  </si>
  <si>
    <t>010-9220-6420</t>
  </si>
  <si>
    <t>신기준</t>
  </si>
  <si>
    <t>(주)삼양알앤피</t>
  </si>
  <si>
    <t>rnpchem@hanmail.net</t>
  </si>
  <si>
    <t>051-331-0410</t>
  </si>
  <si>
    <t>010-3563-8145</t>
  </si>
  <si>
    <t>박노균</t>
  </si>
  <si>
    <t>전문연구위원</t>
  </si>
  <si>
    <t>nkpark@krict.re.kr</t>
  </si>
  <si>
    <t>042-860-7021</t>
  </si>
  <si>
    <t>010-7535-8325</t>
  </si>
  <si>
    <t>구본철</t>
  </si>
  <si>
    <t>cnt@kist.re.kr</t>
  </si>
  <si>
    <t>063-219-8132</t>
  </si>
  <si>
    <t>010-4127-0517</t>
  </si>
  <si>
    <t>박종승</t>
  </si>
  <si>
    <t>jongpark@pusan.ac.kr</t>
  </si>
  <si>
    <t>051-510-2408</t>
  </si>
  <si>
    <t>010-2066-7966</t>
  </si>
  <si>
    <t>여정구</t>
  </si>
  <si>
    <t>jgyeo@kier.re.kr</t>
  </si>
  <si>
    <t>042-860-3744</t>
  </si>
  <si>
    <t>01097606592</t>
  </si>
  <si>
    <t>함동석</t>
  </si>
  <si>
    <t>dsham@krict.re.kr</t>
  </si>
  <si>
    <t>010-2040-2105</t>
  </si>
  <si>
    <t>조새벽</t>
  </si>
  <si>
    <t>sbjo@skku.edu</t>
  </si>
  <si>
    <t>01033500876</t>
  </si>
  <si>
    <t>최은영</t>
  </si>
  <si>
    <t>KSA of KAIST</t>
  </si>
  <si>
    <t>화학생물학부</t>
  </si>
  <si>
    <t>교사, 카이스트 화학과 겸직교수</t>
  </si>
  <si>
    <t>faujasite1@kaist.ac.kr</t>
  </si>
  <si>
    <t>051 606 2389</t>
  </si>
  <si>
    <t>01020126757</t>
  </si>
  <si>
    <t>상무이사</t>
  </si>
  <si>
    <t>pbw0315@chol.com</t>
  </si>
  <si>
    <t>010-3533-4665</t>
  </si>
  <si>
    <t>노환권</t>
  </si>
  <si>
    <t>한국섬유마케팅센터(KTC)</t>
  </si>
  <si>
    <t>hkrho0620@naver.com</t>
  </si>
  <si>
    <t>053-421-4200</t>
  </si>
  <si>
    <t>010-4535-9421</t>
  </si>
  <si>
    <t>허도성</t>
  </si>
  <si>
    <t>인제대학교</t>
  </si>
  <si>
    <t>chemhds@inje.ac.kr</t>
  </si>
  <si>
    <t>055-320-3225</t>
  </si>
  <si>
    <t>010-9303-9265</t>
  </si>
  <si>
    <t>ahnj@yonsei.ac.kr</t>
  </si>
  <si>
    <t>02-2123-2776</t>
  </si>
  <si>
    <t>조정호</t>
  </si>
  <si>
    <t>jhcho94@yonsei.ac.kr</t>
  </si>
  <si>
    <t>02-2123-2748</t>
  </si>
  <si>
    <t>010-7255-0998</t>
  </si>
  <si>
    <t>이영실</t>
  </si>
  <si>
    <t>youngsil@kumoh.ac.kr</t>
  </si>
  <si>
    <t>054-478-6927</t>
  </si>
  <si>
    <t>010-9320-2249</t>
  </si>
  <si>
    <t>홍창민</t>
  </si>
  <si>
    <t>(주) 세프라</t>
  </si>
  <si>
    <t>cmhong7@naver.com</t>
  </si>
  <si>
    <t>041-532-9128</t>
  </si>
  <si>
    <t>010-2580-6602</t>
  </si>
  <si>
    <t>하두한</t>
  </si>
  <si>
    <t>삼성SDI 소재부문</t>
  </si>
  <si>
    <t>수석(부장급) 연구원</t>
  </si>
  <si>
    <t>ha12334@samsung.com</t>
  </si>
  <si>
    <t>031-596-4620</t>
  </si>
  <si>
    <t>011-9612-0466</t>
  </si>
  <si>
    <t>장경호</t>
  </si>
  <si>
    <t>이녹스</t>
  </si>
  <si>
    <t>semchang@innoxcorp.com</t>
  </si>
  <si>
    <t>041-536-9732</t>
  </si>
  <si>
    <t>010-7212-4898</t>
  </si>
  <si>
    <t>강용석</t>
  </si>
  <si>
    <t>아진 레이어</t>
  </si>
  <si>
    <t>ajin1992@hanmail.net</t>
  </si>
  <si>
    <t>0326614530</t>
  </si>
  <si>
    <t>01064139972</t>
  </si>
  <si>
    <t>유의상</t>
  </si>
  <si>
    <t>esyoo@kitech.re.kr</t>
  </si>
  <si>
    <t>031-8040-6241</t>
  </si>
  <si>
    <t>010-6318-7208</t>
  </si>
  <si>
    <t>고민재</t>
  </si>
  <si>
    <t>mjko@hanyang.ac.kr</t>
  </si>
  <si>
    <t>02-2220-0528</t>
  </si>
  <si>
    <t>010-6489-3869</t>
  </si>
  <si>
    <t>mhryou@hanbat.ac.kr</t>
  </si>
  <si>
    <t>042-350-1534</t>
  </si>
  <si>
    <t>010-5161-1310</t>
  </si>
  <si>
    <t>이은성</t>
  </si>
  <si>
    <t>eslee@catholic.ac.kr</t>
  </si>
  <si>
    <t>02-2164-4921</t>
  </si>
  <si>
    <t>손광호</t>
  </si>
  <si>
    <t>김천대학교</t>
  </si>
  <si>
    <t>khsohn999@hanmail.net</t>
  </si>
  <si>
    <t>054-420-4158</t>
  </si>
  <si>
    <t>016-534-4102</t>
  </si>
  <si>
    <t>권익환</t>
  </si>
  <si>
    <t>ickhwan.kwon@samsung.com</t>
  </si>
  <si>
    <t>031-596-3700</t>
  </si>
  <si>
    <t>이규철</t>
  </si>
  <si>
    <t>gyucheol.lee@samsung.com</t>
  </si>
  <si>
    <t>031-596-3400</t>
  </si>
  <si>
    <t>016-384-9947</t>
  </si>
  <si>
    <t>donhkim@samsung.com</t>
  </si>
  <si>
    <t>031-596-3500</t>
  </si>
  <si>
    <t>김태동</t>
  </si>
  <si>
    <t>tdkim@hnu.kr</t>
  </si>
  <si>
    <t>0426298855</t>
  </si>
  <si>
    <t>01041984211</t>
  </si>
  <si>
    <t>손창호</t>
  </si>
  <si>
    <t>롯데첨단소재</t>
  </si>
  <si>
    <t>changhoson@lotte.net</t>
  </si>
  <si>
    <t>061-689-1150</t>
  </si>
  <si>
    <t>010-3515-2655</t>
  </si>
  <si>
    <t>도재구</t>
  </si>
  <si>
    <t>jaegoo.doh@samsung.com</t>
  </si>
  <si>
    <t>031-596-4540</t>
  </si>
  <si>
    <t>019-257-8907</t>
  </si>
  <si>
    <t>오데레사</t>
  </si>
  <si>
    <t>청주대학교</t>
  </si>
  <si>
    <t>전임강사</t>
  </si>
  <si>
    <t>teresa@cju.ac.kr</t>
  </si>
  <si>
    <t>043-229-8446</t>
  </si>
  <si>
    <t>010-2963-1593</t>
  </si>
  <si>
    <t>이영준</t>
  </si>
  <si>
    <t>최진환</t>
  </si>
  <si>
    <t>다이텍연구원</t>
  </si>
  <si>
    <t>원장</t>
  </si>
  <si>
    <t>jin_choi@naver.com</t>
  </si>
  <si>
    <t>0533503818</t>
  </si>
  <si>
    <t>010-4281-1716</t>
  </si>
  <si>
    <t>김일한</t>
  </si>
  <si>
    <t>TAN</t>
  </si>
  <si>
    <t>khan0322@yahoo.co.kr</t>
  </si>
  <si>
    <t>053-582-0010</t>
  </si>
  <si>
    <t>010 9125 4550</t>
  </si>
  <si>
    <t>최승엽</t>
  </si>
  <si>
    <t>KCC 중앙연구소</t>
  </si>
  <si>
    <t>choisy@kccworld.co.kr</t>
  </si>
  <si>
    <t>031-288-3128</t>
  </si>
  <si>
    <t>김진수</t>
  </si>
  <si>
    <t>jinsoo@krict.re.kr</t>
  </si>
  <si>
    <t>042-860-7663</t>
  </si>
  <si>
    <t>010-7168-7272</t>
  </si>
  <si>
    <t>권희정</t>
  </si>
  <si>
    <t>hjgwon@kaeri.re.kr</t>
  </si>
  <si>
    <t>063-570-3087</t>
  </si>
  <si>
    <t>011-9429-2081</t>
  </si>
  <si>
    <t>박종석</t>
  </si>
  <si>
    <t>jspark75@kaeri.re.kr</t>
  </si>
  <si>
    <t>063-570-3067</t>
  </si>
  <si>
    <t>010-7273-0737</t>
  </si>
  <si>
    <t>eunjilee@gist.ac.kr</t>
  </si>
  <si>
    <t>062-715-2730</t>
  </si>
  <si>
    <t>010-9878-5919</t>
  </si>
  <si>
    <t>임현의</t>
  </si>
  <si>
    <t>helim@kimm.re.kr</t>
  </si>
  <si>
    <t>042-868-7106</t>
  </si>
  <si>
    <t>010-9485-2320</t>
  </si>
  <si>
    <t>배인성</t>
  </si>
  <si>
    <t>insungbae@hnu.kr</t>
  </si>
  <si>
    <t>0426298881</t>
  </si>
  <si>
    <t>01071201656</t>
  </si>
  <si>
    <t>백윤기</t>
  </si>
  <si>
    <t>ykpaik@kbsi.re.kr</t>
  </si>
  <si>
    <t>043-240-5369</t>
  </si>
  <si>
    <t>010-2720-3384</t>
  </si>
  <si>
    <t>조성우</t>
  </si>
  <si>
    <t>무</t>
  </si>
  <si>
    <t>swc1960@samsung.com</t>
  </si>
  <si>
    <t>011-385-2856</t>
  </si>
  <si>
    <t>김신현</t>
  </si>
  <si>
    <t>dmz@kaist.ac.kr</t>
  </si>
  <si>
    <t>042-350-3911</t>
  </si>
  <si>
    <t>010-2506-9961</t>
  </si>
  <si>
    <t>전재욱</t>
  </si>
  <si>
    <t>pulri@nate.com</t>
  </si>
  <si>
    <t>061-689</t>
  </si>
  <si>
    <t>010-5348-3282</t>
  </si>
  <si>
    <t>유필진</t>
  </si>
  <si>
    <t>pjyoo@skku.edu</t>
  </si>
  <si>
    <t>031-290-7345</t>
  </si>
  <si>
    <t>010-3213-7447</t>
  </si>
  <si>
    <t>윤영수</t>
  </si>
  <si>
    <t>c-ysyun@korea.ac.kr</t>
  </si>
  <si>
    <t>02-3290-4619</t>
  </si>
  <si>
    <t>010-3338-3618</t>
  </si>
  <si>
    <t>배진우</t>
  </si>
  <si>
    <t>비엘테크 주식회사</t>
  </si>
  <si>
    <t>president@bltech.info</t>
  </si>
  <si>
    <t>010-4569-8911</t>
  </si>
  <si>
    <t>오준균</t>
  </si>
  <si>
    <t>junkyunoh@dankook.ac.kr</t>
  </si>
  <si>
    <t>031-8005-3576</t>
  </si>
  <si>
    <t>010-6517-4740</t>
  </si>
  <si>
    <t>최명석</t>
  </si>
  <si>
    <t>mchoi@konkuk.ac.kr</t>
  </si>
  <si>
    <t>02-450-4270</t>
  </si>
  <si>
    <t>010-8635-0526</t>
  </si>
  <si>
    <t>younghoon.kim@kookmin.ac.kr</t>
  </si>
  <si>
    <t>02-910-4761</t>
  </si>
  <si>
    <t>010-5358-3161</t>
  </si>
  <si>
    <t>김창규</t>
  </si>
  <si>
    <t>kcg225@naver.com</t>
  </si>
  <si>
    <t>02-880-4186</t>
  </si>
  <si>
    <t>010-9065-0865</t>
  </si>
  <si>
    <t>dgkim@krict.re.kr</t>
  </si>
  <si>
    <t>042-860-7297</t>
  </si>
  <si>
    <t>010-8652-0912</t>
  </si>
  <si>
    <t>노기수</t>
  </si>
  <si>
    <t>고문</t>
  </si>
  <si>
    <t>kisuro2021@gmail.com</t>
  </si>
  <si>
    <t>010-2278-4300</t>
  </si>
  <si>
    <t>김원종</t>
  </si>
  <si>
    <t>wjkim@postech.ac.kr</t>
  </si>
  <si>
    <t>054-279-2104</t>
  </si>
  <si>
    <t>010-9426-2104</t>
  </si>
  <si>
    <t>정광운</t>
  </si>
  <si>
    <t>kujeong@jbnu.ac.kr</t>
  </si>
  <si>
    <t>063-270-4633</t>
  </si>
  <si>
    <t>010-8917-0905</t>
  </si>
  <si>
    <t>남정표</t>
  </si>
  <si>
    <t>always_shh@naver.com</t>
  </si>
  <si>
    <t>061)750-5422</t>
  </si>
  <si>
    <t>010-2651-1544</t>
  </si>
  <si>
    <t>강승균</t>
  </si>
  <si>
    <t>kskg7227@snu.ac.kr</t>
  </si>
  <si>
    <t>02-880-5756</t>
  </si>
  <si>
    <t>010-8649-0535</t>
  </si>
  <si>
    <t>정진석</t>
  </si>
  <si>
    <t>jschung@mail.ulsan.ac.kr</t>
  </si>
  <si>
    <t>0522592249</t>
  </si>
  <si>
    <t>01093190566</t>
  </si>
  <si>
    <t>김중인</t>
  </si>
  <si>
    <t>효성 기술원</t>
  </si>
  <si>
    <t>joonginkim@hyosung.com</t>
  </si>
  <si>
    <t>02-2146-5205</t>
  </si>
  <si>
    <t>010-4464-3111</t>
  </si>
  <si>
    <t>장성연</t>
  </si>
  <si>
    <t>syjang@unist.ac.kr</t>
  </si>
  <si>
    <t>052-217-2923</t>
  </si>
  <si>
    <t>010-6332-8361</t>
  </si>
  <si>
    <t>현동춘</t>
  </si>
  <si>
    <t>dong.hyun@knu.ac.kr</t>
  </si>
  <si>
    <t>053-950-5625</t>
  </si>
  <si>
    <t>010-4790-9853</t>
  </si>
  <si>
    <t>고영수</t>
  </si>
  <si>
    <t>ysko@kongju.ac.kr</t>
  </si>
  <si>
    <t>041-521-9364</t>
  </si>
  <si>
    <t>010-6412-1469</t>
  </si>
  <si>
    <t>나석인</t>
  </si>
  <si>
    <t>nsi@jbnu.ac.kr</t>
  </si>
  <si>
    <t>0632704465</t>
  </si>
  <si>
    <t>010-3070-2895</t>
  </si>
  <si>
    <t>김성철</t>
  </si>
  <si>
    <t>sckim07@ynu.ac.kr</t>
  </si>
  <si>
    <t>053-810-2787</t>
  </si>
  <si>
    <t>010-4211-4080</t>
  </si>
  <si>
    <t>김기수</t>
  </si>
  <si>
    <t>kisukim@pusan.ac.kr</t>
  </si>
  <si>
    <t>051-510-2496</t>
  </si>
  <si>
    <t>010-3057-2167</t>
  </si>
  <si>
    <t>최종완</t>
  </si>
  <si>
    <t>jchoi@syu.ac.kr</t>
  </si>
  <si>
    <t>02-3399-1920</t>
  </si>
  <si>
    <t>010-6301-5284</t>
  </si>
  <si>
    <t>공경표</t>
  </si>
  <si>
    <t>폼웍스</t>
  </si>
  <si>
    <t>gpk91ly@naver.com</t>
  </si>
  <si>
    <t>055-371-1298</t>
  </si>
  <si>
    <t>01029334781</t>
  </si>
  <si>
    <t>정인환</t>
  </si>
  <si>
    <t>inhjung@hanyang.ac.kr</t>
  </si>
  <si>
    <t>02-2220-0494</t>
  </si>
  <si>
    <t>010-2731-2968</t>
  </si>
  <si>
    <t>엄승훈</t>
  </si>
  <si>
    <t>포스닥</t>
  </si>
  <si>
    <t>eom16@krict.re.kr</t>
  </si>
  <si>
    <t>042)860-7239</t>
  </si>
  <si>
    <t>010-8644-3074</t>
  </si>
  <si>
    <t>이기라</t>
  </si>
  <si>
    <t>yigira@postech.ac.kr</t>
  </si>
  <si>
    <t>010-3993-0247</t>
  </si>
  <si>
    <t>이재호</t>
  </si>
  <si>
    <t>james007din@pusan.ac.kr</t>
  </si>
  <si>
    <t>055-350-5386</t>
  </si>
  <si>
    <t>019-567-1407</t>
  </si>
  <si>
    <t>허수영</t>
  </si>
  <si>
    <t>롯데그룹</t>
  </si>
  <si>
    <t>syhuh@lottechem.com</t>
  </si>
  <si>
    <t>02-829-4041</t>
  </si>
  <si>
    <t>010-5496-4014</t>
  </si>
  <si>
    <t>정영진</t>
  </si>
  <si>
    <t>숭실대</t>
  </si>
  <si>
    <t>yjeong@ssu.ac.kr</t>
  </si>
  <si>
    <t>028200667</t>
  </si>
  <si>
    <t>01074570008</t>
  </si>
  <si>
    <t>임용범</t>
  </si>
  <si>
    <t>yblim@yonsei.ac.kr</t>
  </si>
  <si>
    <t>02-2123-5836</t>
  </si>
  <si>
    <t>010-8545-9662</t>
  </si>
  <si>
    <t>박진수</t>
  </si>
  <si>
    <t>energy@smu.ac.kr</t>
  </si>
  <si>
    <t>041-550-5315</t>
  </si>
  <si>
    <t>010-4603-0818</t>
  </si>
  <si>
    <t>곽영제</t>
  </si>
  <si>
    <t>ykwark@ssu.ac.kr</t>
  </si>
  <si>
    <t>02-820-0621</t>
  </si>
  <si>
    <t>010-8299-5917</t>
  </si>
  <si>
    <t>최창휴</t>
  </si>
  <si>
    <t>PO개발부문장/상무</t>
  </si>
  <si>
    <t>hychchoi@lotte.net</t>
  </si>
  <si>
    <t>042-879-1500</t>
  </si>
  <si>
    <t>010-4190-9124</t>
  </si>
  <si>
    <t>장재영</t>
  </si>
  <si>
    <t>jyjang15@hanyang.ac.kr</t>
  </si>
  <si>
    <t>02-2220-2334</t>
  </si>
  <si>
    <t>01071387455</t>
  </si>
  <si>
    <t>정현민</t>
  </si>
  <si>
    <t>hmjung@kumoh.ac.kr</t>
  </si>
  <si>
    <t>054-478-7827</t>
  </si>
  <si>
    <t>010-9140-5574</t>
  </si>
  <si>
    <t>원종일</t>
  </si>
  <si>
    <t>jiweon@dongguk.ac.kr</t>
  </si>
  <si>
    <t>054-770-2255</t>
  </si>
  <si>
    <t>010-9943-1203</t>
  </si>
  <si>
    <t>심영인</t>
  </si>
  <si>
    <t>화승인더스트리</t>
  </si>
  <si>
    <t>yishim@hsi.co.kr</t>
  </si>
  <si>
    <t>02-3471-3410</t>
  </si>
  <si>
    <t>윤도영</t>
  </si>
  <si>
    <t>광운대학교</t>
  </si>
  <si>
    <t>yoondy@daisy.kw.ac.kr</t>
  </si>
  <si>
    <t>02-940-5178</t>
  </si>
  <si>
    <t>011-392-8394</t>
  </si>
  <si>
    <t>swlee@dgist.ac.kr</t>
  </si>
  <si>
    <t>0537856523</t>
  </si>
  <si>
    <t>01075730132</t>
  </si>
  <si>
    <t>금동기</t>
  </si>
  <si>
    <t>동우화인켐(주)</t>
  </si>
  <si>
    <t>keum@dwchem.co.kr</t>
  </si>
  <si>
    <t>031-659-5830</t>
  </si>
  <si>
    <t>010-7588-6954</t>
  </si>
  <si>
    <t>장석기</t>
  </si>
  <si>
    <t>(주) 네패스신소재</t>
  </si>
  <si>
    <t>기술고문</t>
  </si>
  <si>
    <t>skchang4@daum.net</t>
  </si>
  <si>
    <t>043-240-0605</t>
  </si>
  <si>
    <t>010-8456-9782</t>
  </si>
  <si>
    <t>최지원</t>
  </si>
  <si>
    <t>(주)동양잉크</t>
  </si>
  <si>
    <t>부수석</t>
  </si>
  <si>
    <t>g3choi@naver.com</t>
  </si>
  <si>
    <t>031-660-9257</t>
  </si>
  <si>
    <t>010-5248-6070</t>
  </si>
  <si>
    <t>김옥형</t>
  </si>
  <si>
    <t>동우화인켐(주) 중앙연구소</t>
  </si>
  <si>
    <t>pporomi@hanmail.net</t>
  </si>
  <si>
    <t>0316804854</t>
  </si>
  <si>
    <t>0183561010</t>
  </si>
  <si>
    <t>신규순</t>
  </si>
  <si>
    <t>ksshin197@gmail.com</t>
  </si>
  <si>
    <t>010-7357-3037</t>
  </si>
  <si>
    <t>김석순</t>
  </si>
  <si>
    <t>sskim@kunsan.ac.kr</t>
  </si>
  <si>
    <t>063-469-4772</t>
  </si>
  <si>
    <t>010-3074-2895</t>
  </si>
  <si>
    <t>신흥수</t>
  </si>
  <si>
    <t>hshin@hanyang.ac.kr</t>
  </si>
  <si>
    <t>02-2220-2346</t>
  </si>
  <si>
    <t>010-9018-3481</t>
  </si>
  <si>
    <t>유영민</t>
  </si>
  <si>
    <t>odds2@yonsei.ac.kr</t>
  </si>
  <si>
    <t>02-2123-2753</t>
  </si>
  <si>
    <t>010-3257-3723</t>
  </si>
  <si>
    <t>박준규</t>
  </si>
  <si>
    <t>pjk23@naver.com</t>
  </si>
  <si>
    <t>구자경</t>
  </si>
  <si>
    <t>jay@kut.ac.kr</t>
  </si>
  <si>
    <t>041-560-1343</t>
  </si>
  <si>
    <t>011-9432-1343</t>
  </si>
  <si>
    <t>임종민</t>
  </si>
  <si>
    <t>jmlim@sch.ac.kr</t>
  </si>
  <si>
    <t>041-530-4961</t>
  </si>
  <si>
    <t>010-2188-2927</t>
  </si>
  <si>
    <t>이승구</t>
  </si>
  <si>
    <t>lees9@ulsan.ac.kr</t>
  </si>
  <si>
    <t>052-712-8007</t>
  </si>
  <si>
    <t>010-8424-7279</t>
  </si>
  <si>
    <t>이경진</t>
  </si>
  <si>
    <t>lkyungjin@gmail.com</t>
  </si>
  <si>
    <t>042-821-7009</t>
  </si>
  <si>
    <t>010-2289-3995</t>
  </si>
  <si>
    <t>김종학</t>
  </si>
  <si>
    <t>jonghak@yonsei.ac.kr</t>
  </si>
  <si>
    <t>02-2123-5757</t>
  </si>
  <si>
    <t>010-9949-6639</t>
  </si>
  <si>
    <t>최원근</t>
  </si>
  <si>
    <t>더블유에이블(주)</t>
  </si>
  <si>
    <t>choi@w-able.com</t>
  </si>
  <si>
    <t>043-291-9900</t>
  </si>
  <si>
    <t>011-9036-2921</t>
  </si>
  <si>
    <t>최철규</t>
  </si>
  <si>
    <t>범진산업</t>
  </si>
  <si>
    <t>연구소장/이사</t>
  </si>
  <si>
    <t>ckcho61i@nate.com</t>
  </si>
  <si>
    <t>031-677-0033</t>
  </si>
  <si>
    <t>010-3504-7440</t>
  </si>
  <si>
    <t>박현길</t>
  </si>
  <si>
    <t>한국화학산업전문가협회</t>
  </si>
  <si>
    <t>freehpark@naver.com</t>
  </si>
  <si>
    <t>010-4210-8660</t>
  </si>
  <si>
    <t>권동일</t>
  </si>
  <si>
    <t>서울대</t>
  </si>
  <si>
    <t>dongilk@snu.ac.kr</t>
  </si>
  <si>
    <t>02-880-7104</t>
  </si>
  <si>
    <t>010-3181-8025</t>
  </si>
  <si>
    <t>김주용</t>
  </si>
  <si>
    <t>jykim@ssu.ac.kr</t>
  </si>
  <si>
    <t>028200631</t>
  </si>
  <si>
    <t>01087200631</t>
  </si>
  <si>
    <t>정재우</t>
  </si>
  <si>
    <t>jwchung@ssu.ac.kr</t>
  </si>
  <si>
    <t>02-828-7047</t>
  </si>
  <si>
    <t>010-3791-9671</t>
  </si>
  <si>
    <t>박용두</t>
  </si>
  <si>
    <t>ydpark@kumc.or.kr</t>
  </si>
  <si>
    <t>920 6460</t>
  </si>
  <si>
    <t>016 310 6460</t>
  </si>
  <si>
    <t>김봉훈</t>
  </si>
  <si>
    <t>로봇및기계전자공학과</t>
  </si>
  <si>
    <t>bonghoonkim@gmail.com</t>
  </si>
  <si>
    <t>010-3291-2098</t>
  </si>
  <si>
    <t>정영환</t>
  </si>
  <si>
    <t>한국폴리텍대학 바이오캠퍼스</t>
  </si>
  <si>
    <t>nanomol0@naver.com</t>
  </si>
  <si>
    <t>041-746-7373</t>
  </si>
  <si>
    <t>010-8240-2872</t>
  </si>
  <si>
    <t>조훈제</t>
  </si>
  <si>
    <t>chjoseph@kaist.ac.kr</t>
  </si>
  <si>
    <t>042-869-2867</t>
  </si>
  <si>
    <t>017-722-7481</t>
  </si>
  <si>
    <t>smk16@cbnu.ac.kr</t>
  </si>
  <si>
    <t>043-261-2289</t>
  </si>
  <si>
    <t>010-2759-8503</t>
  </si>
  <si>
    <t>양재문</t>
  </si>
  <si>
    <t>177hum@hanmail.net</t>
  </si>
  <si>
    <t>02)2228-0376</t>
  </si>
  <si>
    <t>010-4915-6057</t>
  </si>
  <si>
    <t>이선종</t>
  </si>
  <si>
    <t>sunjong1774@gmail.com</t>
  </si>
  <si>
    <t>041-589-8404</t>
  </si>
  <si>
    <t>010-8621-1774</t>
  </si>
  <si>
    <t>이민형</t>
  </si>
  <si>
    <t>minhyung@hanyang.ac.kr</t>
  </si>
  <si>
    <t>02-2220-0484</t>
  </si>
  <si>
    <t>010-9705-5658</t>
  </si>
  <si>
    <t>목혜정</t>
  </si>
  <si>
    <t>hjmok@konkuk.ac.kr</t>
  </si>
  <si>
    <t>010-9197-9716</t>
  </si>
  <si>
    <t>최준식</t>
  </si>
  <si>
    <t>joonsig@cnu.ac.kr</t>
  </si>
  <si>
    <t>042-821-5489</t>
  </si>
  <si>
    <t>010-5147-3863</t>
  </si>
  <si>
    <t>하종욱</t>
  </si>
  <si>
    <t>jongwook@krict.re.kr</t>
  </si>
  <si>
    <t>042-860-7093</t>
  </si>
  <si>
    <t>010-3499-7093</t>
  </si>
  <si>
    <t>이철수</t>
  </si>
  <si>
    <t>에이피텍</t>
  </si>
  <si>
    <t>psamaster@naver.com</t>
  </si>
  <si>
    <t>044-862-9428</t>
  </si>
  <si>
    <t>010-3433-4662</t>
  </si>
  <si>
    <t>이시우</t>
  </si>
  <si>
    <t>srhee@postech.ac.kr</t>
  </si>
  <si>
    <t>054-279-2265</t>
  </si>
  <si>
    <t>박병대</t>
  </si>
  <si>
    <t>byungdae@knu.ac.kr</t>
  </si>
  <si>
    <t>053-950-5797</t>
  </si>
  <si>
    <t>010-3373-7202</t>
  </si>
  <si>
    <t>dongjlee@kiflt.re.kr</t>
  </si>
  <si>
    <t>051-6053-351</t>
  </si>
  <si>
    <t>010-7519-9341</t>
  </si>
  <si>
    <t>정상진</t>
  </si>
  <si>
    <t>(주)폴리플러스</t>
  </si>
  <si>
    <t>yc73@chollian.net</t>
  </si>
  <si>
    <t>061-690-9402</t>
  </si>
  <si>
    <t>011-798-5731</t>
  </si>
  <si>
    <t>정대성</t>
  </si>
  <si>
    <t>dchung@postech.ac.kr</t>
  </si>
  <si>
    <t>01036222028</t>
  </si>
  <si>
    <t>최주희</t>
  </si>
  <si>
    <t>jhchoi@dwchem.co.kr</t>
  </si>
  <si>
    <t>031-680-4853</t>
  </si>
  <si>
    <t>011-9745-9682</t>
  </si>
  <si>
    <t>이가연</t>
  </si>
  <si>
    <t>gylee@dwchem.co.kr</t>
  </si>
  <si>
    <t>031-680-4810</t>
  </si>
  <si>
    <t>010-8843-0219</t>
  </si>
  <si>
    <t>서창호</t>
  </si>
  <si>
    <t>도레이첨단소재(주)</t>
  </si>
  <si>
    <t>chsuh@torayamk.com</t>
  </si>
  <si>
    <t>02-3279-1471</t>
  </si>
  <si>
    <t>010-7327-0432</t>
  </si>
  <si>
    <t>안정헌</t>
  </si>
  <si>
    <t>LG화학 석유화학연구소</t>
  </si>
  <si>
    <t>flyingcolor@lgchem.co.kr</t>
  </si>
  <si>
    <t>042-866-5900</t>
  </si>
  <si>
    <t>010-8149-1601</t>
  </si>
  <si>
    <t>방문수</t>
  </si>
  <si>
    <t>msbang@kongju.ac.kr</t>
  </si>
  <si>
    <t>041-521-9394</t>
  </si>
  <si>
    <t>010-6433-3421</t>
  </si>
  <si>
    <t>서영수</t>
  </si>
  <si>
    <t>ysseo@sejong.ac.kr</t>
  </si>
  <si>
    <t>02-3408-3692</t>
  </si>
  <si>
    <t>010-7180-9092</t>
  </si>
  <si>
    <t>김주성</t>
  </si>
  <si>
    <t>jusogang@naver.com</t>
  </si>
  <si>
    <t>031-290-7304</t>
  </si>
  <si>
    <t>01698110702</t>
  </si>
  <si>
    <t>이연</t>
  </si>
  <si>
    <t>서울대학교 화학부</t>
  </si>
  <si>
    <t>gacn@snu.ac.kr</t>
  </si>
  <si>
    <t>02-880-4434</t>
  </si>
  <si>
    <t>010-3701-6164</t>
  </si>
  <si>
    <t>김연철</t>
  </si>
  <si>
    <t>공주대학교 화학공학부</t>
  </si>
  <si>
    <t>younkim@kongju.ac.kr</t>
  </si>
  <si>
    <t>041-521-9395</t>
  </si>
  <si>
    <t>010-5495-2710</t>
  </si>
  <si>
    <t>박정규</t>
  </si>
  <si>
    <t>LG화학테크센타</t>
  </si>
  <si>
    <t>avancenmr@lgchem.com</t>
  </si>
  <si>
    <t>042-860-8582</t>
  </si>
  <si>
    <t>010-6804-7827</t>
  </si>
  <si>
    <t>방준하</t>
  </si>
  <si>
    <t>joona@korea.ac.kr</t>
  </si>
  <si>
    <t>02-3290-3309</t>
  </si>
  <si>
    <t>010-3017-9680</t>
  </si>
  <si>
    <t>이위형</t>
  </si>
  <si>
    <t>whlee78@konkuk.ac.kr</t>
  </si>
  <si>
    <t>02-450-3468</t>
  </si>
  <si>
    <t>010-6569-7959</t>
  </si>
  <si>
    <t>홍진기</t>
  </si>
  <si>
    <t>jinkee.hong@yonsei.ac.kr</t>
  </si>
  <si>
    <t>02-2123-5748</t>
  </si>
  <si>
    <t>01087758105</t>
  </si>
  <si>
    <t>권오현</t>
  </si>
  <si>
    <t>삼성전자</t>
  </si>
  <si>
    <t>okwon68@gmail.com</t>
  </si>
  <si>
    <t>031-8061-1414</t>
  </si>
  <si>
    <t>010-6348-1572</t>
  </si>
  <si>
    <t>변선호</t>
  </si>
  <si>
    <t>한국과학기술정보연구원(KISTI)</t>
  </si>
  <si>
    <t>sonbi9@gmail.com</t>
  </si>
  <si>
    <t>02-3299-6222</t>
  </si>
  <si>
    <t>011-360-9981</t>
  </si>
  <si>
    <t>박호석</t>
  </si>
  <si>
    <t>phs0727@skku.edu</t>
  </si>
  <si>
    <t>0312994715</t>
  </si>
  <si>
    <t>01086547457</t>
  </si>
  <si>
    <t>양승윤</t>
  </si>
  <si>
    <t>syang@pusan.ac.kr</t>
  </si>
  <si>
    <t>055-350-5382</t>
  </si>
  <si>
    <t>010-9164-2962</t>
  </si>
  <si>
    <t>곽기섭</t>
  </si>
  <si>
    <t>gkwak@knu.ac.kr</t>
  </si>
  <si>
    <t>053-950-7558</t>
  </si>
  <si>
    <t>010-5630-6488</t>
  </si>
  <si>
    <t>태기융</t>
  </si>
  <si>
    <t>gytae@gist.ac.kr</t>
  </si>
  <si>
    <t>062-715-2305</t>
  </si>
  <si>
    <t>010-6230-0208</t>
  </si>
  <si>
    <t>현진호</t>
  </si>
  <si>
    <t>jhyun@snu.ac.kr</t>
  </si>
  <si>
    <t>02-880-4624</t>
  </si>
  <si>
    <t>010-6335-1186</t>
  </si>
  <si>
    <t>김윤호</t>
  </si>
  <si>
    <t>yunho@krict.re.kr</t>
  </si>
  <si>
    <t>042-860-7274</t>
  </si>
  <si>
    <t>010-4715-3960</t>
  </si>
  <si>
    <t>오정석</t>
  </si>
  <si>
    <t>ohjs@gnu.ac.kr</t>
  </si>
  <si>
    <t>0557721658</t>
  </si>
  <si>
    <t>010-9916-2582</t>
  </si>
  <si>
    <t>원용구</t>
  </si>
  <si>
    <t>yoliwon@korea.com</t>
  </si>
  <si>
    <t>042-821-2392</t>
  </si>
  <si>
    <t>010-5071-4405</t>
  </si>
  <si>
    <t>김연상</t>
  </si>
  <si>
    <t>younskim@snu.ac.kr</t>
  </si>
  <si>
    <t>031-888-9131</t>
  </si>
  <si>
    <t>010-4227-7073</t>
  </si>
  <si>
    <t>김호중</t>
  </si>
  <si>
    <t>조선대학교 화학과</t>
  </si>
  <si>
    <t>hjkim@chosun.ac.kr</t>
  </si>
  <si>
    <t>062-230-6643</t>
  </si>
  <si>
    <t>010-5491-5462</t>
  </si>
  <si>
    <t>신원석</t>
  </si>
  <si>
    <t>shinws@krict.re.kr</t>
  </si>
  <si>
    <t>042-860-7106</t>
  </si>
  <si>
    <t>010-3500-9003</t>
  </si>
  <si>
    <t>배병수</t>
  </si>
  <si>
    <t>bsbae@kaist.ac.kr</t>
  </si>
  <si>
    <t>042-350-4119</t>
  </si>
  <si>
    <t>010-3599-4119</t>
  </si>
  <si>
    <t>유자형</t>
  </si>
  <si>
    <t>jhryu@unist.ac.kr</t>
  </si>
  <si>
    <t>052-217-2548</t>
  </si>
  <si>
    <t>010-5399-3170</t>
  </si>
  <si>
    <t>박봉준</t>
  </si>
  <si>
    <t>사빅코리아</t>
  </si>
  <si>
    <t>bbong96@hanmail.net</t>
  </si>
  <si>
    <t>01063583362</t>
  </si>
  <si>
    <t>양성윤</t>
  </si>
  <si>
    <t>sungyun@cnu.ac.kr</t>
  </si>
  <si>
    <t>042-821-6665</t>
  </si>
  <si>
    <t>010-7194-5796</t>
  </si>
  <si>
    <t>tkim@inu.ac.kr</t>
  </si>
  <si>
    <t>032-835-8232</t>
  </si>
  <si>
    <t>010-2958-8232</t>
  </si>
  <si>
    <t>전상용</t>
  </si>
  <si>
    <t>syjon@kaist.ac.kr</t>
  </si>
  <si>
    <t>042-350-2634</t>
  </si>
  <si>
    <t>01047210602</t>
  </si>
  <si>
    <t>김경민</t>
  </si>
  <si>
    <t>정교수</t>
  </si>
  <si>
    <t>kmkim@ut.ac.kr</t>
  </si>
  <si>
    <t>043-841-5429</t>
  </si>
  <si>
    <t>010-6808-6184</t>
  </si>
  <si>
    <t>김정수</t>
  </si>
  <si>
    <t>jskim_@hpc.co.kr</t>
  </si>
  <si>
    <t>042-879-1004</t>
  </si>
  <si>
    <t>011-9825-0598</t>
  </si>
  <si>
    <t>이태우</t>
  </si>
  <si>
    <t>twlees@snu.ac.kr</t>
  </si>
  <si>
    <t>028508021</t>
  </si>
  <si>
    <t>010-2257-3677</t>
  </si>
  <si>
    <t>이 원</t>
  </si>
  <si>
    <t>효성기술원</t>
  </si>
  <si>
    <t>weonlee@hyosung.com</t>
  </si>
  <si>
    <t>031-428-1140</t>
  </si>
  <si>
    <t>010-5423-4180</t>
  </si>
  <si>
    <t>임정혁</t>
  </si>
  <si>
    <t>jhlim@chungju.ac.kr</t>
  </si>
  <si>
    <t>043-841-5428</t>
  </si>
  <si>
    <t>010-7747-5791</t>
  </si>
  <si>
    <t>임찬</t>
  </si>
  <si>
    <t>chanim@konkuk.ac.kr</t>
  </si>
  <si>
    <t>02-450-3415</t>
  </si>
  <si>
    <t>010-6266-2254</t>
  </si>
  <si>
    <t>김호동</t>
  </si>
  <si>
    <t>hodong@dankook.ac.kr</t>
  </si>
  <si>
    <t>031-8005-3562</t>
  </si>
  <si>
    <t>010-9977-9219</t>
  </si>
  <si>
    <t>성익경</t>
  </si>
  <si>
    <t>코오롱인더스트리(주)</t>
  </si>
  <si>
    <t>ikesung@kolon.com</t>
  </si>
  <si>
    <t>02-3677-3355</t>
  </si>
  <si>
    <t>010-6321-4920</t>
  </si>
  <si>
    <t>김화중</t>
  </si>
  <si>
    <t>ls nikko 동제련</t>
  </si>
  <si>
    <t>hjoong0@naver.com</t>
  </si>
  <si>
    <t>0316287962</t>
  </si>
  <si>
    <t>01063269647</t>
  </si>
  <si>
    <t>jhoonkim@krict.re.kr</t>
  </si>
  <si>
    <t>042-860-7513</t>
  </si>
  <si>
    <t>010-9822-4388</t>
  </si>
  <si>
    <t>이재석</t>
  </si>
  <si>
    <t>양지기업</t>
  </si>
  <si>
    <t>chemyangji@hanmail.net</t>
  </si>
  <si>
    <t>0522957766</t>
  </si>
  <si>
    <t>010-3880-9072</t>
  </si>
  <si>
    <t>dongyunlee@knu.ac.kr</t>
  </si>
  <si>
    <t>010-2509-8477</t>
  </si>
  <si>
    <t>이화성</t>
  </si>
  <si>
    <t>hslee78@hanyang.ac.kr</t>
  </si>
  <si>
    <t>031-400-5270</t>
  </si>
  <si>
    <t>010-2661-3878</t>
  </si>
  <si>
    <t>육지호</t>
  </si>
  <si>
    <t>youk@inha.ac.kr</t>
  </si>
  <si>
    <t>032-860-7498</t>
  </si>
  <si>
    <t>010-8815-5099</t>
  </si>
  <si>
    <t>한명완</t>
  </si>
  <si>
    <t>mwhan@cnu.ac.kr</t>
  </si>
  <si>
    <t>042-821-5690</t>
  </si>
  <si>
    <t>010-4456-5690</t>
  </si>
  <si>
    <t>최호석</t>
  </si>
  <si>
    <t>hchoi011@gmail.com</t>
  </si>
  <si>
    <t>042-821-5689</t>
  </si>
  <si>
    <t>010-4055-6092</t>
  </si>
  <si>
    <t>최인성</t>
  </si>
  <si>
    <t>ischoi@kaist.ac.kr</t>
  </si>
  <si>
    <t>042-350-2840</t>
  </si>
  <si>
    <t>민경집</t>
  </si>
  <si>
    <t>LX하우시스</t>
  </si>
  <si>
    <t>kirin77@snu.ac.kr</t>
  </si>
  <si>
    <t>02-6930-1001</t>
  </si>
  <si>
    <t>010-5572-6381</t>
  </si>
  <si>
    <t>문준혁</t>
  </si>
  <si>
    <t>01027697639</t>
  </si>
  <si>
    <t>이선우</t>
  </si>
  <si>
    <t>sunwoo@jnonnam.ac.kr</t>
  </si>
  <si>
    <t>062-530-3385</t>
  </si>
  <si>
    <t>019-9456-2672</t>
  </si>
  <si>
    <t>진영읍</t>
  </si>
  <si>
    <t>yjin@pknu.ac.kr</t>
  </si>
  <si>
    <t>051-629-6426</t>
  </si>
  <si>
    <t>010-9669-1251</t>
  </si>
  <si>
    <t>표승문</t>
  </si>
  <si>
    <t>건국대</t>
  </si>
  <si>
    <t>pyosm@konkuk.ac.kr</t>
  </si>
  <si>
    <t>02-450-3397</t>
  </si>
  <si>
    <t>010-3854-7252</t>
  </si>
  <si>
    <t>김동곤</t>
  </si>
  <si>
    <t>sibuki@hanmail.net</t>
  </si>
  <si>
    <t>010-3828-2377</t>
  </si>
  <si>
    <t>최남선</t>
  </si>
  <si>
    <t>금호석유화학(주) 중앙연구소</t>
  </si>
  <si>
    <t>042-865-8739</t>
  </si>
  <si>
    <t>010-5178-9218</t>
  </si>
  <si>
    <t>이승희</t>
  </si>
  <si>
    <t>lsh1@chonbuk.ac.kr</t>
  </si>
  <si>
    <t>063-270-2343</t>
  </si>
  <si>
    <t>010-8900-2343</t>
  </si>
  <si>
    <t>김주현</t>
  </si>
  <si>
    <t>jkim@pknu.ac.kr</t>
  </si>
  <si>
    <t>051-629-6452</t>
  </si>
  <si>
    <t>010-5184-4103</t>
  </si>
  <si>
    <t>삼성엔지니어링</t>
  </si>
  <si>
    <t>coscope.lee@samsung.com</t>
  </si>
  <si>
    <t>031-260-6026</t>
  </si>
  <si>
    <t>010-2041-0272</t>
  </si>
  <si>
    <t>장주열</t>
  </si>
  <si>
    <t>jjyq76@nate.com</t>
  </si>
  <si>
    <t>031-680-4854</t>
  </si>
  <si>
    <t>010-7378-1871</t>
  </si>
  <si>
    <t>조준식</t>
  </si>
  <si>
    <t>yyapa@hanmail.net</t>
  </si>
  <si>
    <t>01090953793</t>
  </si>
  <si>
    <t>김상호</t>
  </si>
  <si>
    <t>강원테크노파크</t>
  </si>
  <si>
    <t>단장</t>
  </si>
  <si>
    <t>shkim@gwtp.or.kr</t>
  </si>
  <si>
    <t>033-645-5436</t>
  </si>
  <si>
    <t>010-2668-5237</t>
  </si>
  <si>
    <t>백현종</t>
  </si>
  <si>
    <t>hpaik@pusan.ac.kr</t>
  </si>
  <si>
    <t>051-510-2402</t>
  </si>
  <si>
    <t>010-8554-0617</t>
  </si>
  <si>
    <t>나재식</t>
  </si>
  <si>
    <t>najaesik@kw.ac.kr</t>
  </si>
  <si>
    <t>02-940-5172</t>
  </si>
  <si>
    <t>010-2890-6600</t>
  </si>
  <si>
    <t>한태희</t>
  </si>
  <si>
    <t>than@hanyang.ac.kr</t>
  </si>
  <si>
    <t>02-2220-0493</t>
  </si>
  <si>
    <t>010-9076-4192</t>
  </si>
  <si>
    <t>윤진환</t>
  </si>
  <si>
    <t>010-4522-9016</t>
  </si>
  <si>
    <t>문봉진</t>
  </si>
  <si>
    <t>bjmoon@sogang.ac.kr</t>
  </si>
  <si>
    <t>02-705-8447</t>
  </si>
  <si>
    <t>010-9399-8447</t>
  </si>
  <si>
    <t>장승필</t>
  </si>
  <si>
    <t>DKSH코리아(주)</t>
  </si>
  <si>
    <t>Product Manager</t>
  </si>
  <si>
    <t>seung-pil.Jang@dksh.com</t>
  </si>
  <si>
    <t>02 2192 9792</t>
  </si>
  <si>
    <t>010 3301 4850</t>
  </si>
  <si>
    <t>이종두</t>
  </si>
  <si>
    <t>(주)나노코</t>
  </si>
  <si>
    <t>ljdnano@nanokor.com</t>
  </si>
  <si>
    <t>02-6675-6331</t>
  </si>
  <si>
    <t>017-334-0873</t>
  </si>
  <si>
    <t>조성능</t>
  </si>
  <si>
    <t>지팜 중앙연구소</t>
  </si>
  <si>
    <t>jo001@hanmail.net</t>
  </si>
  <si>
    <t>010-5486-9034</t>
  </si>
  <si>
    <t>이 봉</t>
  </si>
  <si>
    <t>bong@pknu.ac.kr</t>
  </si>
  <si>
    <t>0516201687</t>
  </si>
  <si>
    <t>0165999639</t>
  </si>
  <si>
    <t>이영석</t>
  </si>
  <si>
    <t>youngslee@cnu.ac.kr</t>
  </si>
  <si>
    <t>042-821-7007</t>
  </si>
  <si>
    <t>010-7279-4576</t>
  </si>
  <si>
    <t>최성묵</t>
  </si>
  <si>
    <t>(주)피엔에스테크노로지</t>
  </si>
  <si>
    <t>sm-choi@hanmail.net</t>
  </si>
  <si>
    <t>031-443-5437</t>
  </si>
  <si>
    <t>010-3364-5437</t>
  </si>
  <si>
    <t>김문석</t>
  </si>
  <si>
    <t>moonskim@ajou.ac.kr</t>
  </si>
  <si>
    <t>031-219-2608</t>
  </si>
  <si>
    <t>010-7779-4755</t>
  </si>
  <si>
    <t>한국기술교육대학교(KOREATECH)</t>
  </si>
  <si>
    <t>jwbae@koreatech.ac.kr</t>
  </si>
  <si>
    <t>041-560-1344</t>
  </si>
  <si>
    <t>010-3366-9438</t>
  </si>
  <si>
    <t>정하식</t>
  </si>
  <si>
    <t>(주)성호폴리텍</t>
  </si>
  <si>
    <t>chadoc1@naver.com</t>
  </si>
  <si>
    <t>010-9404-0063</t>
  </si>
  <si>
    <t>양민수</t>
  </si>
  <si>
    <t>msworld@chol.com</t>
  </si>
  <si>
    <t>031-680-4840</t>
  </si>
  <si>
    <t>016-225-0073</t>
  </si>
  <si>
    <t>김용훈</t>
  </si>
  <si>
    <t>yong-hoonkim@hanmail.net</t>
  </si>
  <si>
    <t>+81-463-24-8433</t>
  </si>
  <si>
    <t>박일성</t>
  </si>
  <si>
    <t>부소장</t>
  </si>
  <si>
    <t>yspark@dwchem.co.kr</t>
  </si>
  <si>
    <t>031-680-4802</t>
  </si>
  <si>
    <t>011-722-6460</t>
  </si>
  <si>
    <t>강창균</t>
  </si>
  <si>
    <t>현대EP</t>
  </si>
  <si>
    <t>관리</t>
  </si>
  <si>
    <t>ckkang2342@naver.com</t>
  </si>
  <si>
    <t>031-785-2760</t>
  </si>
  <si>
    <t>010-2981-9653</t>
  </si>
  <si>
    <t>박영돈</t>
  </si>
  <si>
    <t>ydpark@inu.ac.kr</t>
  </si>
  <si>
    <t>032-835-8679</t>
  </si>
  <si>
    <t>010-4068-4749</t>
  </si>
  <si>
    <t>강상욱</t>
  </si>
  <si>
    <t>sangok@korea.ac.kr</t>
  </si>
  <si>
    <t>041-860-1334</t>
  </si>
  <si>
    <t>010-9992-8740</t>
  </si>
  <si>
    <t>강상용</t>
  </si>
  <si>
    <t>syskang@polyplus.biz</t>
  </si>
  <si>
    <t>박용영</t>
  </si>
  <si>
    <t>전문연구원</t>
  </si>
  <si>
    <t>yypark@samsung.com</t>
  </si>
  <si>
    <t>031-8061-4422</t>
  </si>
  <si>
    <t>010-6335-3548</t>
  </si>
  <si>
    <t>차상호</t>
  </si>
  <si>
    <t>sanghocha@kgu.ac.kr</t>
  </si>
  <si>
    <t>031-249-9783</t>
  </si>
  <si>
    <t>010-8959-5097</t>
  </si>
  <si>
    <t>임윤묵</t>
  </si>
  <si>
    <t>ymlim71@kaeri.re.kr</t>
  </si>
  <si>
    <t>063-570-3065</t>
  </si>
  <si>
    <t>010-3082-0912</t>
  </si>
  <si>
    <t>오진우</t>
  </si>
  <si>
    <t>ojw@pusan.ac.kr</t>
  </si>
  <si>
    <t>055-350-5304</t>
  </si>
  <si>
    <t>010-2089-6575</t>
  </si>
  <si>
    <t>양정은</t>
  </si>
  <si>
    <t>yangje75@hanmail.net</t>
  </si>
  <si>
    <t>010-2277-7597</t>
  </si>
  <si>
    <t>김진구</t>
  </si>
  <si>
    <t>HNS(주)</t>
  </si>
  <si>
    <t>jingookim70@gmail.com</t>
  </si>
  <si>
    <t>010-6219-0144</t>
  </si>
  <si>
    <t>김용민</t>
  </si>
  <si>
    <t>(주)나노테크닉스</t>
  </si>
  <si>
    <t>ymkim@nano21c.com</t>
  </si>
  <si>
    <t>0314317888</t>
  </si>
  <si>
    <t>0116078422</t>
  </si>
  <si>
    <t>권성열</t>
  </si>
  <si>
    <t>sungyeol@pknu.ac.kr</t>
  </si>
  <si>
    <t>051-629-6306</t>
  </si>
  <si>
    <t>010-3544-7500</t>
  </si>
  <si>
    <t>이종휘</t>
  </si>
  <si>
    <t>jong@cau.ac.kr</t>
  </si>
  <si>
    <t>820-5269</t>
  </si>
  <si>
    <t>010-9270-1349</t>
  </si>
  <si>
    <t>서명은</t>
  </si>
  <si>
    <t>seomyungeun@kaist.ac.kr</t>
  </si>
  <si>
    <t>042-350-2814</t>
  </si>
  <si>
    <t>010-4509-2573</t>
  </si>
  <si>
    <t>임거산</t>
  </si>
  <si>
    <t>jerry2@snu.ac.kr</t>
  </si>
  <si>
    <t>031-680-4843</t>
  </si>
  <si>
    <t>011-9073-9051</t>
  </si>
  <si>
    <t>김경만</t>
  </si>
  <si>
    <t>kmkim@krict.re.kr</t>
  </si>
  <si>
    <t>042-860-7052</t>
  </si>
  <si>
    <t>010-5547-1393</t>
  </si>
  <si>
    <t>정영미</t>
  </si>
  <si>
    <t>ymjung@kangwon.ac.kr</t>
  </si>
  <si>
    <t>033-250-8495</t>
  </si>
  <si>
    <t>010-7668-2327</t>
  </si>
  <si>
    <t>권영환</t>
  </si>
  <si>
    <t>대구대학교</t>
  </si>
  <si>
    <t>y_kwon@daegu.ac.kr</t>
  </si>
  <si>
    <t>053-850-6561</t>
  </si>
  <si>
    <t>011-9391-6561</t>
  </si>
  <si>
    <t>신관우</t>
  </si>
  <si>
    <t>kwshin@sogang.ac.kr</t>
  </si>
  <si>
    <t>02-705-8441</t>
  </si>
  <si>
    <t>010-6214-8213</t>
  </si>
  <si>
    <t>이윤만</t>
  </si>
  <si>
    <t>삼성SDI</t>
  </si>
  <si>
    <t>수석(부장)</t>
  </si>
  <si>
    <t>yoonman.lee@samsung.com</t>
  </si>
  <si>
    <t>031-8061-5382</t>
  </si>
  <si>
    <t>010-2808-3141</t>
  </si>
  <si>
    <t>채제욱</t>
  </si>
  <si>
    <t>(주)우신화학</t>
  </si>
  <si>
    <t>antonychae@naver.com</t>
  </si>
  <si>
    <t>010-2275-3004</t>
  </si>
  <si>
    <t>김유겸</t>
  </si>
  <si>
    <t>FITI 시험연구원</t>
  </si>
  <si>
    <t>youkyum@fiti.re.kr</t>
  </si>
  <si>
    <t>02-3299-8020</t>
  </si>
  <si>
    <t>01097120903</t>
  </si>
  <si>
    <t>임호선</t>
  </si>
  <si>
    <t>limhs@sookmyung.ac.kr</t>
  </si>
  <si>
    <t>02-2077-7353</t>
  </si>
  <si>
    <t>010-2292-0646</t>
  </si>
  <si>
    <t>임은희</t>
  </si>
  <si>
    <t>ehlim@uos.ac.kr</t>
  </si>
  <si>
    <t>02-6490-2465</t>
  </si>
  <si>
    <t>010-8628-0125</t>
  </si>
  <si>
    <t>박상혁</t>
  </si>
  <si>
    <t>자연대학 화학과</t>
  </si>
  <si>
    <t>spark0920@kongju.ac.kr</t>
  </si>
  <si>
    <t>041-850-8497</t>
  </si>
  <si>
    <t>010-2565-5354</t>
  </si>
  <si>
    <t>임상균</t>
  </si>
  <si>
    <t>sk1004.lim@samsung.com</t>
  </si>
  <si>
    <t>031-596-4590</t>
  </si>
  <si>
    <t>010-3712-0407</t>
  </si>
  <si>
    <t>가재원</t>
  </si>
  <si>
    <t>jwka@krict.re.kr</t>
  </si>
  <si>
    <t>042-860-7242</t>
  </si>
  <si>
    <t>010-5107-7973</t>
  </si>
  <si>
    <t>곽광훈</t>
  </si>
  <si>
    <t>gkwag@kkpc.com</t>
  </si>
  <si>
    <t>042-865-8698</t>
  </si>
  <si>
    <t>010-9429-8698</t>
  </si>
  <si>
    <t>이상선</t>
  </si>
  <si>
    <t>KCC</t>
  </si>
  <si>
    <t>sangsun_lee@kccworld.co.kr</t>
  </si>
  <si>
    <t>031-288-3150</t>
  </si>
  <si>
    <t>016-626-1105</t>
  </si>
  <si>
    <t>심창보</t>
  </si>
  <si>
    <t>millessance@hotmail.com</t>
  </si>
  <si>
    <t>042-870-6569</t>
  </si>
  <si>
    <t>01199178081</t>
  </si>
  <si>
    <t>이분열</t>
  </si>
  <si>
    <t>bunyeoul@ajou.ac.kr</t>
  </si>
  <si>
    <t>031-219-1844</t>
  </si>
  <si>
    <t>010-5631-0188</t>
  </si>
  <si>
    <t>김동호</t>
  </si>
  <si>
    <t>(재)전남테크노파크</t>
  </si>
  <si>
    <t>DH0069@NAVER.COM</t>
  </si>
  <si>
    <t>010-7677-0069</t>
  </si>
  <si>
    <t>조성호</t>
  </si>
  <si>
    <t>상근고문</t>
  </si>
  <si>
    <t>gridcho@naver.com</t>
  </si>
  <si>
    <t>02-740-7780</t>
  </si>
  <si>
    <t>01044177606</t>
  </si>
  <si>
    <t>정선경</t>
  </si>
  <si>
    <t>자동차부품연구원</t>
  </si>
  <si>
    <t>skjeoung@katech.re.kr</t>
  </si>
  <si>
    <t>041-559-3157</t>
  </si>
  <si>
    <t>010-8807-7824</t>
  </si>
  <si>
    <t>박종수</t>
  </si>
  <si>
    <t>국도화학(주)</t>
  </si>
  <si>
    <t>부회장</t>
  </si>
  <si>
    <t>jameskd@kukdo.com</t>
  </si>
  <si>
    <t>3282-1445</t>
  </si>
  <si>
    <t>010-5231-0163</t>
  </si>
  <si>
    <t>김시석</t>
  </si>
  <si>
    <t>나노씨엠에스주식회사</t>
  </si>
  <si>
    <t>franz@nanocms.co.kr</t>
  </si>
  <si>
    <t>0415873901</t>
  </si>
  <si>
    <t>010-2006-7752</t>
  </si>
  <si>
    <t>이용민</t>
  </si>
  <si>
    <t>010-3269-9317</t>
  </si>
  <si>
    <t>박수영</t>
  </si>
  <si>
    <t>psy@knu.ac.kr</t>
  </si>
  <si>
    <t>053-950-5630</t>
  </si>
  <si>
    <t>010-9608-5630</t>
  </si>
  <si>
    <t>최칠성</t>
  </si>
  <si>
    <t>삼성리서치</t>
  </si>
  <si>
    <t>choisevenstar@gmail.com</t>
  </si>
  <si>
    <t>010-3311-8450</t>
  </si>
  <si>
    <t>이상규</t>
  </si>
  <si>
    <t>책임임연구원</t>
  </si>
  <si>
    <t>skyulee@krict.re.kr</t>
  </si>
  <si>
    <t>0428607570</t>
  </si>
  <si>
    <t>010-2719-0214</t>
  </si>
  <si>
    <t>신교직</t>
  </si>
  <si>
    <t>gyshin@kitech.re.kr</t>
  </si>
  <si>
    <t>041-589-8415</t>
  </si>
  <si>
    <t>010-4522-4984</t>
  </si>
  <si>
    <t>dlee@dankook.ac.kr</t>
  </si>
  <si>
    <t>031-8005-3589</t>
  </si>
  <si>
    <t>010-8830-8736</t>
  </si>
  <si>
    <t>윤남균</t>
  </si>
  <si>
    <t>ngyun@add.re.kr</t>
  </si>
  <si>
    <t>042-821-4570</t>
  </si>
  <si>
    <t>010-6224-2522</t>
  </si>
  <si>
    <t>이원기</t>
  </si>
  <si>
    <t>wonki@pknu.ac.kr</t>
  </si>
  <si>
    <t>051-629-6451</t>
  </si>
  <si>
    <t>010-8516-4646</t>
  </si>
  <si>
    <t>송광호</t>
  </si>
  <si>
    <t>khsong@korea.ac.kr</t>
  </si>
  <si>
    <t>02-3290-3307</t>
  </si>
  <si>
    <t>019-9159-2489</t>
  </si>
  <si>
    <t>yykim@dwchem.co.kr</t>
  </si>
  <si>
    <t>031-680-5859</t>
  </si>
  <si>
    <t>010-7748-4822</t>
  </si>
  <si>
    <t>윤 숭</t>
  </si>
  <si>
    <t>gauie@naver.com</t>
  </si>
  <si>
    <t>010-3660-5813</t>
  </si>
  <si>
    <t>황택성</t>
  </si>
  <si>
    <t>tshwang@cnu.ac.kr</t>
  </si>
  <si>
    <t>042-821-5687</t>
  </si>
  <si>
    <t>01088009183</t>
  </si>
  <si>
    <t>황재영</t>
  </si>
  <si>
    <t>(주)인스텍</t>
  </si>
  <si>
    <t>591-9624</t>
  </si>
  <si>
    <t>황일주</t>
  </si>
  <si>
    <t>경남정보대학</t>
  </si>
  <si>
    <t>황의정</t>
  </si>
  <si>
    <t>연락처없음</t>
  </si>
  <si>
    <t>황승상</t>
  </si>
  <si>
    <t>sshwang@kist.re.kr</t>
  </si>
  <si>
    <t>02-958-5314</t>
  </si>
  <si>
    <t>010-9758-5314</t>
  </si>
  <si>
    <t>황석호</t>
  </si>
  <si>
    <t>bach@dankook.ac.kr</t>
  </si>
  <si>
    <t>031-8005-3358</t>
  </si>
  <si>
    <t>010-8609-7631</t>
  </si>
  <si>
    <t>황도훈</t>
  </si>
  <si>
    <t>dohoonhwang@pusan.ac.kr</t>
  </si>
  <si>
    <t>051-510-2232</t>
  </si>
  <si>
    <t>01037714369</t>
  </si>
  <si>
    <t>황규호</t>
  </si>
  <si>
    <t>디지탈스킨랩</t>
  </si>
  <si>
    <t>wkh7513@empal.com</t>
  </si>
  <si>
    <t>02-391-7845</t>
  </si>
  <si>
    <t>01199015164</t>
  </si>
  <si>
    <t>황규면</t>
  </si>
  <si>
    <t>S K (주)</t>
  </si>
  <si>
    <t>홍채환</t>
  </si>
  <si>
    <t>현대자동차 연구소</t>
  </si>
  <si>
    <t>hong@hyundai.com</t>
  </si>
  <si>
    <t>031-596-0745</t>
  </si>
  <si>
    <t>010-3168-4451</t>
  </si>
  <si>
    <t>홍진후</t>
  </si>
  <si>
    <t>jhhong@chosun.ac.kr</t>
  </si>
  <si>
    <t>062-230-7121</t>
  </si>
  <si>
    <t>010-2607-4566</t>
  </si>
  <si>
    <t>홍종달</t>
  </si>
  <si>
    <t>hong5506@lion.indion.ac.kr</t>
  </si>
  <si>
    <t>032-835-8234</t>
  </si>
  <si>
    <t>홍재민</t>
  </si>
  <si>
    <t>분원장</t>
  </si>
  <si>
    <t>jmhong@kist.re.kr</t>
  </si>
  <si>
    <t>02-958-5326</t>
  </si>
  <si>
    <t>010-3182-5326</t>
  </si>
  <si>
    <t>홍영택</t>
  </si>
  <si>
    <t>ythong@krict.re.kr</t>
  </si>
  <si>
    <t>042-860-7292</t>
  </si>
  <si>
    <t>010-5588-7292</t>
  </si>
  <si>
    <t>홍영근</t>
  </si>
  <si>
    <t>수원대학교</t>
  </si>
  <si>
    <t>ykhong@suwon.ac.kr</t>
  </si>
  <si>
    <t>031-220-2487</t>
  </si>
  <si>
    <t>010-5230-2487</t>
  </si>
  <si>
    <t>홍순용</t>
  </si>
  <si>
    <t>syhong@ssu.ac.kr</t>
  </si>
  <si>
    <t>828-7298</t>
  </si>
  <si>
    <t>010-2705-6757</t>
  </si>
  <si>
    <t>홍순만</t>
  </si>
  <si>
    <t>smhong@kist.re.kr</t>
  </si>
  <si>
    <t>029585315</t>
  </si>
  <si>
    <t>010-8730-5315</t>
  </si>
  <si>
    <t>홍성철</t>
  </si>
  <si>
    <t>sunghong@sejong.ac.kr</t>
  </si>
  <si>
    <t>02-3408-3750</t>
  </si>
  <si>
    <t>010-3310-5907</t>
  </si>
  <si>
    <t>홍성일</t>
  </si>
  <si>
    <t>010-9544-7001</t>
  </si>
  <si>
    <t>홍성욱</t>
  </si>
  <si>
    <t>suhong@hanbat.ac.kr</t>
  </si>
  <si>
    <t>042-821-1536</t>
  </si>
  <si>
    <t>010-8308-6931</t>
  </si>
  <si>
    <t>홍성우</t>
  </si>
  <si>
    <t>swhong@kitech.re.kr</t>
  </si>
  <si>
    <t>041-589-8675</t>
  </si>
  <si>
    <t>010-3892-0627</t>
  </si>
  <si>
    <t>홍성연</t>
  </si>
  <si>
    <t>고신대학교</t>
  </si>
  <si>
    <t>shong@sdg.kosin.ac.kr</t>
  </si>
  <si>
    <t>051-400-2317</t>
  </si>
  <si>
    <t>018-253-4852</t>
  </si>
  <si>
    <t>홍성권</t>
  </si>
  <si>
    <t>교수님</t>
  </si>
  <si>
    <t>skhong@cnu.ac.kr</t>
  </si>
  <si>
    <t>010-6401-5611</t>
  </si>
  <si>
    <t>홍석인</t>
  </si>
  <si>
    <t>홍보기</t>
  </si>
  <si>
    <t>현대자동차(주)</t>
  </si>
  <si>
    <t>boki.hong@hyundai.com</t>
  </si>
  <si>
    <t>031-899-3320</t>
  </si>
  <si>
    <t>010-9780-8021</t>
  </si>
  <si>
    <t>홍명표</t>
  </si>
  <si>
    <t>LIG 넥스원</t>
  </si>
  <si>
    <t>myungpyo.hong@lignex1.com</t>
  </si>
  <si>
    <t>031-8026-4055</t>
  </si>
  <si>
    <t>현재천</t>
  </si>
  <si>
    <t>3290-3295</t>
  </si>
  <si>
    <t>현건섭</t>
  </si>
  <si>
    <t>한남대학교 대덕밸리캠퍼스</t>
  </si>
  <si>
    <t>kshyun@njit.edu</t>
  </si>
  <si>
    <t>010-5552-2409</t>
  </si>
  <si>
    <t>허정림</t>
  </si>
  <si>
    <t>jrhaw@konkuk.ac.kr</t>
  </si>
  <si>
    <t>450-3499</t>
  </si>
  <si>
    <t>허완수</t>
  </si>
  <si>
    <t>wshuh@ssu.ac.kr</t>
  </si>
  <si>
    <t>02-820-0629</t>
  </si>
  <si>
    <t>010-3899-0580</t>
  </si>
  <si>
    <t>허양일</t>
  </si>
  <si>
    <t>yihuh@jnu.ac.kr</t>
  </si>
  <si>
    <t>062-530-1896</t>
  </si>
  <si>
    <t>010-3644-1518</t>
  </si>
  <si>
    <t>허만우</t>
  </si>
  <si>
    <t>경일대학교</t>
  </si>
  <si>
    <t>mwhuh@kiu.ac.kr</t>
  </si>
  <si>
    <t>053-850-7204</t>
  </si>
  <si>
    <t>허근태</t>
  </si>
  <si>
    <t>kther@star.ksu.ac.kr</t>
  </si>
  <si>
    <t>051-620-4761</t>
  </si>
  <si>
    <t>011-554-2973</t>
  </si>
  <si>
    <t>허광선</t>
  </si>
  <si>
    <t>kwangsun@kit.ac.kr</t>
  </si>
  <si>
    <t>051-324-5555</t>
  </si>
  <si>
    <t>허강무</t>
  </si>
  <si>
    <t>khuh@cnu.ac.kr</t>
  </si>
  <si>
    <t>042-821-6663</t>
  </si>
  <si>
    <t>010-6404-3684</t>
  </si>
  <si>
    <t>허 탁</t>
  </si>
  <si>
    <t>450-3503</t>
  </si>
  <si>
    <t>허 달</t>
  </si>
  <si>
    <t>SK옥시케미칼(주)</t>
  </si>
  <si>
    <t>한학수</t>
  </si>
  <si>
    <t>hshan@yonsei.ac.kr</t>
  </si>
  <si>
    <t>2123-2764</t>
  </si>
  <si>
    <t>010-6248-2764</t>
  </si>
  <si>
    <t>한진규</t>
  </si>
  <si>
    <t>hand5301@naver.com</t>
  </si>
  <si>
    <t>011-9928-4626</t>
  </si>
  <si>
    <t>한중탁</t>
  </si>
  <si>
    <t>jthan@keri.re.kr</t>
  </si>
  <si>
    <t>055-280-1678</t>
  </si>
  <si>
    <t>010-8897-4022</t>
  </si>
  <si>
    <t>한정련</t>
  </si>
  <si>
    <t>한은미</t>
  </si>
  <si>
    <t>emhan@jnu.ac.kr</t>
  </si>
  <si>
    <t>062-530-1829</t>
  </si>
  <si>
    <t>010-4815-1829</t>
  </si>
  <si>
    <t>한양규</t>
  </si>
  <si>
    <t>ykhan@hanyang.ac.kr</t>
  </si>
  <si>
    <t>02-2220-4941</t>
  </si>
  <si>
    <t>010-3227-0941</t>
  </si>
  <si>
    <t>한세광</t>
  </si>
  <si>
    <t>skhanb@postech.ac.kr</t>
  </si>
  <si>
    <t>054-279-2159</t>
  </si>
  <si>
    <t>010-6404-2159</t>
  </si>
  <si>
    <t>한상규</t>
  </si>
  <si>
    <t>한국오웬스코닝(주)</t>
  </si>
  <si>
    <t>skhan@honeywell.com</t>
  </si>
  <si>
    <t>2050-7400~5</t>
  </si>
  <si>
    <t>010-5397-6264</t>
  </si>
  <si>
    <t>한미정</t>
  </si>
  <si>
    <t>mhan@krict.re.kr</t>
  </si>
  <si>
    <t>042-860-7205</t>
  </si>
  <si>
    <t>010-4224-7202</t>
  </si>
  <si>
    <t>한명진</t>
  </si>
  <si>
    <t>mjhan@bear.kyungil.ac.kr</t>
  </si>
  <si>
    <t>053-850-7334</t>
  </si>
  <si>
    <t>016-9522-1225</t>
  </si>
  <si>
    <t>한동희</t>
  </si>
  <si>
    <t>dhhan@keri.re.kr</t>
  </si>
  <si>
    <t>055-280-1613</t>
  </si>
  <si>
    <t>010-2588-1292</t>
  </si>
  <si>
    <t>한동근</t>
  </si>
  <si>
    <t>010-8864-5282</t>
  </si>
  <si>
    <t>한경덕</t>
  </si>
  <si>
    <t>한석소재</t>
  </si>
  <si>
    <t>하창식</t>
  </si>
  <si>
    <t>csha@pusan.ac.kr</t>
  </si>
  <si>
    <t>051-510-2407</t>
  </si>
  <si>
    <t>010-4841-7066</t>
  </si>
  <si>
    <t>하기룡</t>
  </si>
  <si>
    <t>ryongi@kmu.ac.kr</t>
  </si>
  <si>
    <t>6129630955</t>
  </si>
  <si>
    <t>010-2514-3400</t>
  </si>
  <si>
    <t>탁태문</t>
  </si>
  <si>
    <t>tmtak@snu.ac.kr</t>
  </si>
  <si>
    <t>010-4136-3741</t>
  </si>
  <si>
    <t>최호상</t>
  </si>
  <si>
    <t>choihs@kiu.kr</t>
  </si>
  <si>
    <t>053-850-7332</t>
  </si>
  <si>
    <t>010-3071-4786</t>
  </si>
  <si>
    <t>최형천</t>
  </si>
  <si>
    <t>금강고려화학 중앙연구소</t>
  </si>
  <si>
    <t>최형진</t>
  </si>
  <si>
    <t>hjchoi@inha.ac.kr</t>
  </si>
  <si>
    <t>032-860-7486</t>
  </si>
  <si>
    <t>010-7134-7251</t>
  </si>
  <si>
    <t>최형기</t>
  </si>
  <si>
    <t>기술표준원</t>
  </si>
  <si>
    <t>국장</t>
  </si>
  <si>
    <t>hyeongki@ats.go.kr</t>
  </si>
  <si>
    <t>031-509-7206</t>
  </si>
  <si>
    <t>01087885775</t>
  </si>
  <si>
    <t>최현국</t>
  </si>
  <si>
    <t>hkchoi@sangju.ac.kr</t>
  </si>
  <si>
    <t>054-530-5331</t>
  </si>
  <si>
    <t>011-510-5332</t>
  </si>
  <si>
    <t>최향희</t>
  </si>
  <si>
    <t>netchoi@yonsei.ac.kr</t>
  </si>
  <si>
    <t>011-387-8455</t>
  </si>
  <si>
    <t>최치훈</t>
  </si>
  <si>
    <t>chchoi194@gmail.com</t>
  </si>
  <si>
    <t>01062797250</t>
  </si>
  <si>
    <t>010-6279-7250</t>
  </si>
  <si>
    <t>최청렬</t>
  </si>
  <si>
    <t>현대석유화학(주)</t>
  </si>
  <si>
    <t>051-505-4972</t>
  </si>
  <si>
    <t>최철림</t>
  </si>
  <si>
    <t>박사님</t>
  </si>
  <si>
    <t>crchoe@kist.re.kr</t>
  </si>
  <si>
    <t>958-6960</t>
  </si>
  <si>
    <t>010-9149-4979</t>
  </si>
  <si>
    <t>최창현</t>
  </si>
  <si>
    <t>changhyun.choi71@gmail.com</t>
  </si>
  <si>
    <t>041-660-6107</t>
  </si>
  <si>
    <t>010-5240-9720</t>
  </si>
  <si>
    <t>최창용</t>
  </si>
  <si>
    <t>한영대학교</t>
  </si>
  <si>
    <t>ccy@sunchon.ac.kr</t>
  </si>
  <si>
    <t>061-750-5422</t>
  </si>
  <si>
    <t>010-3621-7395</t>
  </si>
  <si>
    <t>최진현</t>
  </si>
  <si>
    <t>jinhchoi@knu.ac.kr</t>
  </si>
  <si>
    <t>053-950-5740</t>
  </si>
  <si>
    <t>010-7187-5740</t>
  </si>
  <si>
    <t>최진석</t>
  </si>
  <si>
    <t>(주)에스케이씨</t>
  </si>
  <si>
    <t>최재곤</t>
  </si>
  <si>
    <t>jaechoi@chosun.ac.kr</t>
  </si>
  <si>
    <t>062-230-7222</t>
  </si>
  <si>
    <t>010-9422-7221</t>
  </si>
  <si>
    <t>최이준</t>
  </si>
  <si>
    <t>ejchoi@kumoh.ac.kr</t>
  </si>
  <si>
    <t>054-478-7684</t>
  </si>
  <si>
    <t>010-3030-4294</t>
  </si>
  <si>
    <t>최윤석</t>
  </si>
  <si>
    <t>조교</t>
  </si>
  <si>
    <t>최운섭</t>
  </si>
  <si>
    <t>호서대학교</t>
  </si>
  <si>
    <t>wschoi@hoseo.edu</t>
  </si>
  <si>
    <t>041-540-5924</t>
  </si>
  <si>
    <t>010-4222-1141</t>
  </si>
  <si>
    <t>wjchoi@krict.re.kr</t>
  </si>
  <si>
    <t>042-860-7901</t>
  </si>
  <si>
    <t>010-3713-3141</t>
  </si>
  <si>
    <t>최용해</t>
  </si>
  <si>
    <t>(주)바커 케미칼 코리아 기술연구소</t>
  </si>
  <si>
    <t>yong-hae.choi@wacker.com</t>
  </si>
  <si>
    <t>031-697-7240</t>
  </si>
  <si>
    <t>010-5348-1028</t>
  </si>
  <si>
    <t>yeongsuk.choi@samsung.com</t>
  </si>
  <si>
    <t>031-80611367</t>
  </si>
  <si>
    <t>010-6522-3638</t>
  </si>
  <si>
    <t>최영엽</t>
  </si>
  <si>
    <t>최승재</t>
  </si>
  <si>
    <t>최순자</t>
  </si>
  <si>
    <t>공과대학 화학공학과</t>
  </si>
  <si>
    <t>sjchoe@inha.ac.kr</t>
  </si>
  <si>
    <t>032-860-7467</t>
  </si>
  <si>
    <t>010-3717-7467</t>
  </si>
  <si>
    <t>최성호</t>
  </si>
  <si>
    <t>shchoi@hnu.kr</t>
  </si>
  <si>
    <t>042-629-8224</t>
  </si>
  <si>
    <t>010-3412-9057</t>
  </si>
  <si>
    <t>최성신</t>
  </si>
  <si>
    <t>sschoi@sejong.ac.kr</t>
  </si>
  <si>
    <t>02-3408-3815</t>
  </si>
  <si>
    <t>010-8601-8712</t>
  </si>
  <si>
    <t>최선웅</t>
  </si>
  <si>
    <t>swchoi957@gmail.com</t>
  </si>
  <si>
    <t>042-629-8860</t>
  </si>
  <si>
    <t>010-3426-7938</t>
  </si>
  <si>
    <t>최선도</t>
  </si>
  <si>
    <t>강원대학교(삼척캠퍼스)</t>
  </si>
  <si>
    <t>최석철</t>
  </si>
  <si>
    <t>최병오</t>
  </si>
  <si>
    <t>(주)케미텍</t>
  </si>
  <si>
    <t>최병권</t>
  </si>
  <si>
    <t>아성무역(주)</t>
  </si>
  <si>
    <t>사장님</t>
  </si>
  <si>
    <t>최민섭</t>
  </si>
  <si>
    <t>헨켈 테크놀러지스</t>
  </si>
  <si>
    <t>051-200-4525</t>
  </si>
  <si>
    <t>dhchoi8803@korea.ac.kr</t>
  </si>
  <si>
    <t>3290-3140</t>
  </si>
  <si>
    <t>010-9891-8803</t>
  </si>
  <si>
    <t>최길영</t>
  </si>
  <si>
    <t>명예연구위원(자문위원)</t>
  </si>
  <si>
    <t>042-860-7210</t>
  </si>
  <si>
    <t>010-5453-9813</t>
  </si>
  <si>
    <t>최근배</t>
  </si>
  <si>
    <t>(주)헵스켐</t>
  </si>
  <si>
    <t>hepce98@kornet.net</t>
  </si>
  <si>
    <t>031-491-1611</t>
  </si>
  <si>
    <t>최규석</t>
  </si>
  <si>
    <t>최광석</t>
  </si>
  <si>
    <t>우진페인트(주)</t>
  </si>
  <si>
    <t>032-62-4537</t>
  </si>
  <si>
    <t>최경호</t>
  </si>
  <si>
    <t>khchoi@kitech.re.kr</t>
  </si>
  <si>
    <t>041-5898-476</t>
  </si>
  <si>
    <t>01045388969</t>
  </si>
  <si>
    <t>최 혁</t>
  </si>
  <si>
    <t>(주)에스비테크</t>
  </si>
  <si>
    <t>수석연구원 / 부장</t>
  </si>
  <si>
    <t>hyuk.choi@sb-tech.co.kr</t>
  </si>
  <si>
    <t>031-8084-9712</t>
  </si>
  <si>
    <t>010-7209-3565</t>
  </si>
  <si>
    <t>천제환</t>
  </si>
  <si>
    <t>실장</t>
  </si>
  <si>
    <t>jhchun@kiflt.re.kr</t>
  </si>
  <si>
    <t>051-605-3270</t>
  </si>
  <si>
    <t>010-2587-0775</t>
  </si>
  <si>
    <t>명예교수</t>
  </si>
  <si>
    <t>차혁진</t>
  </si>
  <si>
    <t>차옥선</t>
  </si>
  <si>
    <t>차성극</t>
  </si>
  <si>
    <t>경남대학교</t>
  </si>
  <si>
    <t>chask@kyungnam.ac.kr</t>
  </si>
  <si>
    <t>055-249-2234</t>
  </si>
  <si>
    <t>차덕재</t>
  </si>
  <si>
    <t>신화유화(주)</t>
  </si>
  <si>
    <t>052-703-7548</t>
  </si>
  <si>
    <t>차국헌</t>
  </si>
  <si>
    <t>khchar@snu.ac.kr</t>
  </si>
  <si>
    <t>880-7431 1592 1877</t>
  </si>
  <si>
    <t>010-3758-2000</t>
  </si>
  <si>
    <t>진형준</t>
  </si>
  <si>
    <t>hjjin@inha.ac.kr</t>
  </si>
  <si>
    <t>032-860-7483</t>
  </si>
  <si>
    <t>010-9496-3817</t>
  </si>
  <si>
    <t>진정일</t>
  </si>
  <si>
    <t>jijin@korea.ac.kr</t>
  </si>
  <si>
    <t>928-3123</t>
  </si>
  <si>
    <t>010-3448-6055</t>
  </si>
  <si>
    <t>진인주</t>
  </si>
  <si>
    <t>ichin@inha.ac.kr</t>
  </si>
  <si>
    <t>010-8915-7280</t>
  </si>
  <si>
    <t>진왕철</t>
  </si>
  <si>
    <t>wczin@postech.ac.kr</t>
  </si>
  <si>
    <t>010-8786-2136</t>
  </si>
  <si>
    <t>진성호</t>
  </si>
  <si>
    <t>화학교육학과</t>
  </si>
  <si>
    <t>shjin@pusan.ac.kr</t>
  </si>
  <si>
    <t>051-510-2727</t>
  </si>
  <si>
    <t>010-9033-2727</t>
  </si>
  <si>
    <t>진병석</t>
  </si>
  <si>
    <t>bsjin@dongduk.ac.kr</t>
  </si>
  <si>
    <t>02-940-4513</t>
  </si>
  <si>
    <t>010-2888-4513</t>
  </si>
  <si>
    <t>진병두</t>
  </si>
  <si>
    <t>bdchin@dankook.ac.kr</t>
  </si>
  <si>
    <t>031-8005-3587</t>
  </si>
  <si>
    <t>010-9533-1456</t>
  </si>
  <si>
    <t>진문영</t>
  </si>
  <si>
    <t>삼익정공 (주)</t>
  </si>
  <si>
    <t>myjin@mysamick.com</t>
  </si>
  <si>
    <t>053-666-7100</t>
  </si>
  <si>
    <t>010-3153-4661</t>
  </si>
  <si>
    <t>지호진</t>
  </si>
  <si>
    <t>hojinchee@hotmail.com</t>
  </si>
  <si>
    <t>02-829-4162</t>
  </si>
  <si>
    <t>지원영</t>
  </si>
  <si>
    <t>(주)해룡실리콘</t>
  </si>
  <si>
    <t>0417-554-8866</t>
  </si>
  <si>
    <t>지병철</t>
  </si>
  <si>
    <t>bcji@knu.ac.kr</t>
  </si>
  <si>
    <t>01032925643</t>
  </si>
  <si>
    <t>지동선</t>
  </si>
  <si>
    <t>dsunji@dankook.ac.kr</t>
  </si>
  <si>
    <t>031-8005-3566</t>
  </si>
  <si>
    <t>010-8753-2610</t>
  </si>
  <si>
    <t>주창환</t>
  </si>
  <si>
    <t>주상우</t>
  </si>
  <si>
    <t>sjoo@ssu.ac.kr</t>
  </si>
  <si>
    <t>02-820-0434</t>
  </si>
  <si>
    <t>010-3290-3426</t>
  </si>
  <si>
    <t>주동준</t>
  </si>
  <si>
    <t>bjchoo@khu.ac.kr</t>
  </si>
  <si>
    <t>961-0243</t>
  </si>
  <si>
    <t>조현혹</t>
  </si>
  <si>
    <t>hhcho@pusan.ac.kr</t>
  </si>
  <si>
    <t>510-2411</t>
  </si>
  <si>
    <t>016=580-4712</t>
  </si>
  <si>
    <t>조현남</t>
  </si>
  <si>
    <t>(주) 피이솔브</t>
  </si>
  <si>
    <t>대표이사 (연구소장)</t>
  </si>
  <si>
    <t>hncho@pesolve.com</t>
  </si>
  <si>
    <t>031-429-8767</t>
  </si>
  <si>
    <t>010-5279-9296</t>
  </si>
  <si>
    <t>조치호</t>
  </si>
  <si>
    <t>조창기</t>
  </si>
  <si>
    <t>cgcho@hanyang.ac.kr</t>
  </si>
  <si>
    <t>010-7141-0497</t>
  </si>
  <si>
    <t>조진한</t>
  </si>
  <si>
    <t>jinhan71@korea.ac.kr</t>
  </si>
  <si>
    <t>02-3290-4852</t>
  </si>
  <si>
    <t>010-2447-1592</t>
  </si>
  <si>
    <t>조준한</t>
  </si>
  <si>
    <t>jhcho@dankook.ac.kr</t>
  </si>
  <si>
    <t>031-8005-3586</t>
  </si>
  <si>
    <t>010-2262-2870</t>
  </si>
  <si>
    <t>조종수</t>
  </si>
  <si>
    <t>chocs@snu.ac.kr</t>
  </si>
  <si>
    <t>02-880-4868</t>
  </si>
  <si>
    <t>010-8760-1123</t>
  </si>
  <si>
    <t>조재환</t>
  </si>
  <si>
    <t>jwcho@konkuk.ac.kr</t>
  </si>
  <si>
    <t>450-3513</t>
  </si>
  <si>
    <t>010-3039-5805</t>
  </si>
  <si>
    <t>조재영</t>
  </si>
  <si>
    <t>jyjho@snu.ac.kr</t>
  </si>
  <si>
    <t>02-880-8346</t>
  </si>
  <si>
    <t>010-5232-8346</t>
  </si>
  <si>
    <t>조의제</t>
  </si>
  <si>
    <t>동명대학교</t>
  </si>
  <si>
    <t>624-8343</t>
  </si>
  <si>
    <t>조을룡</t>
  </si>
  <si>
    <t>urcho@kut.ac.kr</t>
  </si>
  <si>
    <t>041-560-1340</t>
  </si>
  <si>
    <t>010-2247-1340</t>
  </si>
  <si>
    <t>조은철</t>
  </si>
  <si>
    <t>enjoe@hanyang.ac.kr</t>
  </si>
  <si>
    <t>02-2220-2332</t>
  </si>
  <si>
    <t>010-4918-3672</t>
  </si>
  <si>
    <t>조은범</t>
  </si>
  <si>
    <t>echo@seoultech.ac.kr</t>
  </si>
  <si>
    <t>02-970-6729</t>
  </si>
  <si>
    <t>010-7933-3527</t>
  </si>
  <si>
    <t>조원호</t>
  </si>
  <si>
    <t>whjpoly@snu.ac.kr</t>
  </si>
  <si>
    <t>880-7192</t>
  </si>
  <si>
    <t>010-9136-7192</t>
  </si>
  <si>
    <t>조원제</t>
  </si>
  <si>
    <t>wjcho1@pusan.ac.kr</t>
  </si>
  <si>
    <t>051-510-2403</t>
  </si>
  <si>
    <t>011-863-2403</t>
  </si>
  <si>
    <t>조성휴</t>
  </si>
  <si>
    <t>조성효</t>
  </si>
  <si>
    <t>choughsh@chonnam.ac.kr</t>
  </si>
  <si>
    <t>062-530-1825</t>
  </si>
  <si>
    <t>조성준</t>
  </si>
  <si>
    <t>배재대학교</t>
  </si>
  <si>
    <t>042-620-5394</t>
  </si>
  <si>
    <t>조성무</t>
  </si>
  <si>
    <t>smjo@kist.re.kr</t>
  </si>
  <si>
    <t>063-219-8150</t>
  </si>
  <si>
    <t>010-4704-0891</t>
  </si>
  <si>
    <t>조성동</t>
  </si>
  <si>
    <t>230-6643</t>
  </si>
  <si>
    <t>조봉규</t>
  </si>
  <si>
    <t>한국지질자원연구원</t>
  </si>
  <si>
    <t>bgcho13@yahoo.co.kr</t>
  </si>
  <si>
    <t>042-868-3638</t>
  </si>
  <si>
    <t>0164686604</t>
  </si>
  <si>
    <t>조병욱</t>
  </si>
  <si>
    <t>bwjo@chosun.ac.kr</t>
  </si>
  <si>
    <t>062-230-7214</t>
  </si>
  <si>
    <t>010-9474-7214</t>
  </si>
  <si>
    <t>조병기</t>
  </si>
  <si>
    <t>chobk@dankook.ac.kr</t>
  </si>
  <si>
    <t>010-3315-2858</t>
  </si>
  <si>
    <t>조민성</t>
  </si>
  <si>
    <t>mscho7229@hanafos.com</t>
  </si>
  <si>
    <t>031-680-4844</t>
  </si>
  <si>
    <t>01190090521</t>
  </si>
  <si>
    <t>조미숙</t>
  </si>
  <si>
    <t>mstop21@hanmail.net</t>
  </si>
  <si>
    <t>031-290-7326</t>
  </si>
  <si>
    <t>000-000-0000</t>
  </si>
  <si>
    <t>조동환</t>
  </si>
  <si>
    <t>dcho@kumoh.ac.kr</t>
  </si>
  <si>
    <t>054-478-7688</t>
  </si>
  <si>
    <t>010-2061-7688</t>
  </si>
  <si>
    <t>조남주</t>
  </si>
  <si>
    <t>namjujo@pusan.ac.kr</t>
  </si>
  <si>
    <t>051-510-2462</t>
  </si>
  <si>
    <t>010-3852-2462</t>
  </si>
  <si>
    <t>조길원</t>
  </si>
  <si>
    <t>kwcho@postech.ac.kr</t>
  </si>
  <si>
    <t>054-279-2270</t>
  </si>
  <si>
    <t>010-9352-2270</t>
  </si>
  <si>
    <t>조국영</t>
  </si>
  <si>
    <t>kycho@hanyang.ac.kr</t>
  </si>
  <si>
    <t>031-400-5272</t>
  </si>
  <si>
    <t>010-8312-8595</t>
  </si>
  <si>
    <t>조광수</t>
  </si>
  <si>
    <t>polphy@knu.ac.kr</t>
  </si>
  <si>
    <t>053-950-7589</t>
  </si>
  <si>
    <t>010-8912-0939</t>
  </si>
  <si>
    <t>제갈영순</t>
  </si>
  <si>
    <t>ysgal@kiu.kr</t>
  </si>
  <si>
    <t>053-600-5487</t>
  </si>
  <si>
    <t>010-3516-7115</t>
  </si>
  <si>
    <t>정희태</t>
  </si>
  <si>
    <t>heetae@kaist.ac.kr</t>
  </si>
  <si>
    <t>042-350-3931</t>
  </si>
  <si>
    <t>010-7411-3931</t>
  </si>
  <si>
    <t>정한모</t>
  </si>
  <si>
    <t>hmjeong@mail.ulsan.ac.kr</t>
  </si>
  <si>
    <t>052-259-2343</t>
  </si>
  <si>
    <t>010-9335-0755</t>
  </si>
  <si>
    <t>정평진</t>
  </si>
  <si>
    <t>정택상</t>
  </si>
  <si>
    <t>582-8165</t>
  </si>
  <si>
    <t>정태극</t>
  </si>
  <si>
    <t>대길호제</t>
  </si>
  <si>
    <t>0344-64-5681</t>
  </si>
  <si>
    <t>정창남</t>
  </si>
  <si>
    <t>jcns@sunchon.ac.kr</t>
  </si>
  <si>
    <t>061-750-3560</t>
  </si>
  <si>
    <t>010-3613-3561</t>
  </si>
  <si>
    <t>정찬문</t>
  </si>
  <si>
    <t>cmchung@yonsei.ac.kr</t>
  </si>
  <si>
    <t>033-760-2266</t>
  </si>
  <si>
    <t>010-2226-4266</t>
  </si>
  <si>
    <t>정진철</t>
  </si>
  <si>
    <t>jcjung@postech.ac.kr</t>
  </si>
  <si>
    <t>010-8742-6458</t>
  </si>
  <si>
    <t>정종구</t>
  </si>
  <si>
    <t>BGF ecobio</t>
  </si>
  <si>
    <t>jongkoojeong@hotmail.com</t>
  </si>
  <si>
    <t>010 3573 3541</t>
  </si>
  <si>
    <t>010-3573-3541</t>
  </si>
  <si>
    <t>정임식</t>
  </si>
  <si>
    <t>바이오나노연구센터</t>
  </si>
  <si>
    <t>cis123@kribb.re.kr</t>
  </si>
  <si>
    <t>042-879-8448</t>
  </si>
  <si>
    <t>010-3330-2874</t>
  </si>
  <si>
    <t>정일현</t>
  </si>
  <si>
    <t>정일두</t>
  </si>
  <si>
    <t>idchung@pusan.ac.kr</t>
  </si>
  <si>
    <t>051-510-2438</t>
  </si>
  <si>
    <t>01085122438</t>
  </si>
  <si>
    <t>정일남</t>
  </si>
  <si>
    <t>JSI 실리콘(주)</t>
  </si>
  <si>
    <t>chung@kaist.ac.kr</t>
  </si>
  <si>
    <t>042-350-3916</t>
  </si>
  <si>
    <t>010-8819-3916</t>
  </si>
  <si>
    <t>정인우</t>
  </si>
  <si>
    <t>inwoo@knu.ac.kr</t>
  </si>
  <si>
    <t>053-950-7590</t>
  </si>
  <si>
    <t>010-4092-8277</t>
  </si>
  <si>
    <t>정익수</t>
  </si>
  <si>
    <t>목원대학교</t>
  </si>
  <si>
    <t>042-829-7114</t>
  </si>
  <si>
    <t>정운룡</t>
  </si>
  <si>
    <t>ujeong@postech.ac.kr</t>
  </si>
  <si>
    <t>054-279-2148</t>
  </si>
  <si>
    <t>010-6249-3909</t>
  </si>
  <si>
    <t>에코매스</t>
  </si>
  <si>
    <t>woohyuk.jung@gmail.com</t>
  </si>
  <si>
    <t>032-521-7101</t>
  </si>
  <si>
    <t>010-6855-1276</t>
  </si>
  <si>
    <t>정용식</t>
  </si>
  <si>
    <t>psdcolor@jbnu.ac.kr</t>
  </si>
  <si>
    <t>063-270-2350</t>
  </si>
  <si>
    <t>010-7247-2350</t>
  </si>
  <si>
    <t>정영태</t>
  </si>
  <si>
    <t>대한유화공업(주)</t>
  </si>
  <si>
    <t>jeongytae@hanmail.net</t>
  </si>
  <si>
    <t>02-2122-1402</t>
  </si>
  <si>
    <t>01038798600</t>
  </si>
  <si>
    <t>정영규</t>
  </si>
  <si>
    <t>ygjeong@cnu.ac.kr</t>
  </si>
  <si>
    <t>042-821-6617</t>
  </si>
  <si>
    <t>010-8478-7712</t>
  </si>
  <si>
    <t>정성택</t>
  </si>
  <si>
    <t>032-860-7461</t>
  </si>
  <si>
    <t>정성일</t>
  </si>
  <si>
    <t>suho@hnu.kr</t>
  </si>
  <si>
    <t>042-629-8840</t>
  </si>
  <si>
    <t>011-9802-0338</t>
  </si>
  <si>
    <t>정성노</t>
  </si>
  <si>
    <t>(주) 원케미칼</t>
  </si>
  <si>
    <t>xenadua@gmail.com</t>
  </si>
  <si>
    <t>031-493-1961</t>
  </si>
  <si>
    <t>010-2624-2362</t>
  </si>
  <si>
    <t>정서영</t>
  </si>
  <si>
    <t>syjeong@kist.re.kr</t>
  </si>
  <si>
    <t>961-0376</t>
  </si>
  <si>
    <t>정상돈</t>
  </si>
  <si>
    <t>한국전자통신연구원</t>
  </si>
  <si>
    <t>jungpol@etri.re.kr</t>
  </si>
  <si>
    <t>042-860-5557</t>
  </si>
  <si>
    <t>010-8823-6761</t>
  </si>
  <si>
    <t>정봉진</t>
  </si>
  <si>
    <t>정병준</t>
  </si>
  <si>
    <t>jungbj@uos.ac.kr</t>
  </si>
  <si>
    <t>02-6490-2412</t>
  </si>
  <si>
    <t>010-2407-2867</t>
  </si>
  <si>
    <t>정명애</t>
  </si>
  <si>
    <t>machung@etri.re.kr</t>
  </si>
  <si>
    <t>정대원</t>
  </si>
  <si>
    <t>dwchung@suwon.ac.kr</t>
  </si>
  <si>
    <t>031-220-2156</t>
  </si>
  <si>
    <t>010-7501-4856</t>
  </si>
  <si>
    <t>정지운</t>
  </si>
  <si>
    <t>jnaroma@gmail.com</t>
  </si>
  <si>
    <t>032-890-7212</t>
  </si>
  <si>
    <t>01043383588</t>
  </si>
  <si>
    <t>정기석</t>
  </si>
  <si>
    <t>플루오린코리아(주)</t>
  </si>
  <si>
    <t>kisuck.jung@fluorinekorea.com</t>
  </si>
  <si>
    <t>052-231-0700</t>
  </si>
  <si>
    <t>010-4878-6664</t>
  </si>
  <si>
    <t>정광춘</t>
  </si>
  <si>
    <t>(주)잉크테크</t>
  </si>
  <si>
    <t>hyejlee@inktec.com</t>
  </si>
  <si>
    <t>031-493-6425(210)</t>
  </si>
  <si>
    <t>010-2058-4182</t>
  </si>
  <si>
    <t>정경호</t>
  </si>
  <si>
    <t>031-220-2109</t>
  </si>
  <si>
    <t>010-5528-2118</t>
  </si>
  <si>
    <t>정 발</t>
  </si>
  <si>
    <t>한국화이바</t>
  </si>
  <si>
    <t>balajung@hanmail.net</t>
  </si>
  <si>
    <t>042-483-0211</t>
  </si>
  <si>
    <t>010-6455-7992</t>
  </si>
  <si>
    <t>전현애</t>
  </si>
  <si>
    <t>hachun@kitech.re.kr</t>
  </si>
  <si>
    <t>031-8040-6421</t>
  </si>
  <si>
    <t>010-3434-5661</t>
  </si>
  <si>
    <t>전창림</t>
  </si>
  <si>
    <t>041-860-2216</t>
  </si>
  <si>
    <t>010-5446-2216</t>
  </si>
  <si>
    <t>전종한</t>
  </si>
  <si>
    <t>jhchun@hanbat.ac.kr</t>
  </si>
  <si>
    <t>042-821-1541</t>
  </si>
  <si>
    <t>017-405-1541</t>
  </si>
  <si>
    <t>전일련</t>
  </si>
  <si>
    <t>irjeon@chol.com</t>
  </si>
  <si>
    <t>01021374756</t>
  </si>
  <si>
    <t>전용구</t>
  </si>
  <si>
    <t>한남대학교 대덕밸리 캠퍼스</t>
  </si>
  <si>
    <t>ygcheun@hanmail.net</t>
  </si>
  <si>
    <t>042-629-7466</t>
  </si>
  <si>
    <t>010-8264-5080</t>
  </si>
  <si>
    <t>전영관</t>
  </si>
  <si>
    <t>Hyosung USA, Inc.</t>
  </si>
  <si>
    <t>ykchun@hyosung.com</t>
  </si>
  <si>
    <t>1-917-574-1725</t>
  </si>
  <si>
    <t>016-657-5655</t>
  </si>
  <si>
    <t>전병철</t>
  </si>
  <si>
    <t>bcchun@inje.ac.kr</t>
  </si>
  <si>
    <t>055-320-3613</t>
  </si>
  <si>
    <t>010-5274-3243</t>
  </si>
  <si>
    <t>전경진</t>
  </si>
  <si>
    <t>(주)JNL Tech</t>
  </si>
  <si>
    <t>jeon704@hanmail.net</t>
  </si>
  <si>
    <t>010-8712-5403</t>
  </si>
  <si>
    <t>전 근</t>
  </si>
  <si>
    <t>kjun@krict.re.kr</t>
  </si>
  <si>
    <t>042-860-7622</t>
  </si>
  <si>
    <t>011-281-9198</t>
  </si>
  <si>
    <t>장호남</t>
  </si>
  <si>
    <t>hnchang@kaist.ac.kr</t>
  </si>
  <si>
    <t>042- 869-3912</t>
  </si>
  <si>
    <t>010-2531-1022</t>
  </si>
  <si>
    <t>장태현</t>
  </si>
  <si>
    <t>tc@postech.ac.kr</t>
  </si>
  <si>
    <t>054-279-2109</t>
  </si>
  <si>
    <t>010-6234-3109</t>
  </si>
  <si>
    <t>장진해</t>
  </si>
  <si>
    <t>changjinhae@hanmail.net</t>
  </si>
  <si>
    <t>010-9216-4292</t>
  </si>
  <si>
    <t>장진규</t>
  </si>
  <si>
    <t>동의과학대학교</t>
  </si>
  <si>
    <t>jgchang@dit.ac.kr</t>
  </si>
  <si>
    <t>051-860-3510</t>
  </si>
  <si>
    <t>011-562-3137</t>
  </si>
  <si>
    <t>장지영</t>
  </si>
  <si>
    <t>jichang@snu.ac.kr</t>
  </si>
  <si>
    <t>02-512-8893</t>
  </si>
  <si>
    <t>010-9283-7190</t>
  </si>
  <si>
    <t>장종우</t>
  </si>
  <si>
    <t>(주)대양화학</t>
  </si>
  <si>
    <t>장정식</t>
  </si>
  <si>
    <t>jsjang@snu.ac.kr</t>
  </si>
  <si>
    <t>02-880-7069</t>
  </si>
  <si>
    <t>010-8893-7069</t>
  </si>
  <si>
    <t>장우동</t>
  </si>
  <si>
    <t>wdjang@yonsei.ac.kr</t>
  </si>
  <si>
    <t>02-2123-5636</t>
  </si>
  <si>
    <t>010-6399-3591</t>
  </si>
  <si>
    <t>장영욱</t>
  </si>
  <si>
    <t>ywchang@hanyang.ac.kr</t>
  </si>
  <si>
    <t>031-400-5277</t>
  </si>
  <si>
    <t>010-9028-5661</t>
  </si>
  <si>
    <t>장성봉</t>
  </si>
  <si>
    <t>신라양행</t>
  </si>
  <si>
    <t>장석규</t>
  </si>
  <si>
    <t>skchang@cau.ac.kr</t>
  </si>
  <si>
    <t>02-820-5199</t>
  </si>
  <si>
    <t>010-2247-0328</t>
  </si>
  <si>
    <t>smjang@dau.ac.kr</t>
  </si>
  <si>
    <t>051-200-7726</t>
  </si>
  <si>
    <t>010-7268-9959</t>
  </si>
  <si>
    <t>장미경</t>
  </si>
  <si>
    <t>jmk8856@sunchon.ac.kr</t>
  </si>
  <si>
    <t>061-750-3567</t>
  </si>
  <si>
    <t>010-9977-8767</t>
  </si>
  <si>
    <t>임호석</t>
  </si>
  <si>
    <t>진로산업(주)연구소</t>
  </si>
  <si>
    <t>hslim@jinro-cable.co.kr</t>
  </si>
  <si>
    <t>041-559-4854</t>
  </si>
  <si>
    <t>임학상</t>
  </si>
  <si>
    <t>세명대학교</t>
  </si>
  <si>
    <t>hslim@semyung.ac.kr</t>
  </si>
  <si>
    <t>043-649-1335</t>
  </si>
  <si>
    <t>010-9483-4823</t>
  </si>
  <si>
    <t>임진형</t>
  </si>
  <si>
    <t>jhyim@kongju.ac.kr</t>
  </si>
  <si>
    <t>041-521-9397</t>
  </si>
  <si>
    <t>010-7356-1211</t>
  </si>
  <si>
    <t>임진규</t>
  </si>
  <si>
    <t>켈론주식회사</t>
  </si>
  <si>
    <t>klalim@daum.net</t>
  </si>
  <si>
    <t>031-347-6704</t>
  </si>
  <si>
    <t>010-9320-3105</t>
  </si>
  <si>
    <t>임종찬</t>
  </si>
  <si>
    <t>대주전자재료(주)</t>
  </si>
  <si>
    <t>부사장/연구소장</t>
  </si>
  <si>
    <t>jclim@daejoo.co.kr</t>
  </si>
  <si>
    <t>031-498-2901</t>
  </si>
  <si>
    <t>010-9966-1001</t>
  </si>
  <si>
    <t>임용진</t>
  </si>
  <si>
    <t>053-625-8581</t>
  </si>
  <si>
    <t>임승순</t>
  </si>
  <si>
    <t>imss007@hanyang.ac.kr</t>
  </si>
  <si>
    <t>010-3744-3860</t>
  </si>
  <si>
    <t>임성택</t>
  </si>
  <si>
    <t>세림TTC</t>
  </si>
  <si>
    <t>stlim@e-serim.com</t>
  </si>
  <si>
    <t>02-6934-0205</t>
  </si>
  <si>
    <t>011-9741-5826</t>
  </si>
  <si>
    <t>임성욱</t>
  </si>
  <si>
    <t>팀장/선임연구원</t>
  </si>
  <si>
    <t>swlim@kiflt.re.kr</t>
  </si>
  <si>
    <t>051-897-9701</t>
  </si>
  <si>
    <t>0165507870</t>
  </si>
  <si>
    <t>임선기</t>
  </si>
  <si>
    <t>skihm@mail.kaist.ac.kr</t>
  </si>
  <si>
    <t>96306490</t>
  </si>
  <si>
    <t>임상혁</t>
  </si>
  <si>
    <t>imromy@korea.ac.kr</t>
  </si>
  <si>
    <t>010-7941-1975</t>
  </si>
  <si>
    <t>임동호</t>
  </si>
  <si>
    <t>임대우</t>
  </si>
  <si>
    <t>daveihm2@gmail.com</t>
  </si>
  <si>
    <t>010-5252-3031</t>
  </si>
  <si>
    <t>임대영</t>
  </si>
  <si>
    <t>zoro1967@kitech.re.kr</t>
  </si>
  <si>
    <t>031-8040-6231</t>
  </si>
  <si>
    <t>010-3610-2625</t>
  </si>
  <si>
    <t>임기표</t>
  </si>
  <si>
    <t>525-5892</t>
  </si>
  <si>
    <t>임균택</t>
  </si>
  <si>
    <t>gtlim@chonnam.ac.kr</t>
  </si>
  <si>
    <t>062-530-1883</t>
  </si>
  <si>
    <t>010-9565-1883</t>
  </si>
  <si>
    <t>임권택</t>
  </si>
  <si>
    <t>ktlim@pknu.ac.kr</t>
  </si>
  <si>
    <t>051-621-6409</t>
  </si>
  <si>
    <t>010-5573-0201</t>
  </si>
  <si>
    <t>인인식</t>
  </si>
  <si>
    <t>in1@cjnu.ac.kr</t>
  </si>
  <si>
    <t>043-841-5422</t>
  </si>
  <si>
    <t>010-3702-2897</t>
  </si>
  <si>
    <t>인교진</t>
  </si>
  <si>
    <t>kjihn@kangwon.ac.kr</t>
  </si>
  <si>
    <t>033-250-6336</t>
  </si>
  <si>
    <t>010-3240-0511</t>
  </si>
  <si>
    <t>이희우</t>
  </si>
  <si>
    <t>hwrhee@sogang.ac.kr</t>
  </si>
  <si>
    <t>02-705-8483</t>
  </si>
  <si>
    <t>010-7705-8483</t>
  </si>
  <si>
    <t>이후성</t>
  </si>
  <si>
    <t>hlee@sogang.ac.kr</t>
  </si>
  <si>
    <t>010-9323-8446</t>
  </si>
  <si>
    <t>이효영</t>
  </si>
  <si>
    <t>hyoyoung@hotmail.com</t>
  </si>
  <si>
    <t>0312994566</t>
  </si>
  <si>
    <t>01036369714</t>
  </si>
  <si>
    <t>이화섭</t>
  </si>
  <si>
    <t>ysche16@hanmail.net</t>
  </si>
  <si>
    <t>962-8901(3449)</t>
  </si>
  <si>
    <t>이호설</t>
  </si>
  <si>
    <t>외국</t>
  </si>
  <si>
    <t>이형일</t>
  </si>
  <si>
    <t>sims0904@ulsan.ac.kr</t>
  </si>
  <si>
    <t>052-259-2345</t>
  </si>
  <si>
    <t>01053020976</t>
  </si>
  <si>
    <t>이현정</t>
  </si>
  <si>
    <t>hyunjung@kookmin.ac.kr</t>
  </si>
  <si>
    <t>02-910-4662</t>
  </si>
  <si>
    <t>010-9263-3598</t>
  </si>
  <si>
    <t>이헌상</t>
  </si>
  <si>
    <t>heonlee@dau.ac.kr</t>
  </si>
  <si>
    <t>051-200-7724</t>
  </si>
  <si>
    <t>010-2202-8554</t>
  </si>
  <si>
    <t>이해원</t>
  </si>
  <si>
    <t>haiwon@hanyang.ac.kr</t>
  </si>
  <si>
    <t>02-2220-0945</t>
  </si>
  <si>
    <t>010-5471-0945</t>
  </si>
  <si>
    <t>이해신</t>
  </si>
  <si>
    <t>haeshin@kaist.ac.kr</t>
  </si>
  <si>
    <t>042-350-2849</t>
  </si>
  <si>
    <t>010-8974-5141</t>
  </si>
  <si>
    <t>이해방</t>
  </si>
  <si>
    <t>042-860-7220</t>
  </si>
  <si>
    <t>010-9839-7220</t>
  </si>
  <si>
    <t>이한섭</t>
  </si>
  <si>
    <t>hslee@inha.ac.kr</t>
  </si>
  <si>
    <t>032-860-7495</t>
  </si>
  <si>
    <t>010-3303-7495</t>
  </si>
  <si>
    <t>이택승</t>
  </si>
  <si>
    <t>tslee@cnu.ac.kr</t>
  </si>
  <si>
    <t>042-821-6615</t>
  </si>
  <si>
    <t>010-3413-6434</t>
  </si>
  <si>
    <t>이태종</t>
  </si>
  <si>
    <t>950-5616</t>
  </si>
  <si>
    <t>010-9518-5616</t>
  </si>
  <si>
    <t>이창진</t>
  </si>
  <si>
    <t>cjlee@krict.re.kr</t>
  </si>
  <si>
    <t>042-860-7208</t>
  </si>
  <si>
    <t>010-3420-7208</t>
  </si>
  <si>
    <t>이찬홍</t>
  </si>
  <si>
    <t>chleeb53@hanmail.net</t>
  </si>
  <si>
    <t>01055651500</t>
  </si>
  <si>
    <t>cwlee@hoseo.edu</t>
  </si>
  <si>
    <t>041-540-5892</t>
  </si>
  <si>
    <t>010-8822-8898</t>
  </si>
  <si>
    <t>이진호</t>
  </si>
  <si>
    <t>jhlee@hnu.kr</t>
  </si>
  <si>
    <t>042-629-8859</t>
  </si>
  <si>
    <t>010-9401-7391</t>
  </si>
  <si>
    <t>이진혁</t>
  </si>
  <si>
    <t>chemnov@naver.com</t>
  </si>
  <si>
    <t>051-605-3311</t>
  </si>
  <si>
    <t>010-4500-6403</t>
  </si>
  <si>
    <t>이진균</t>
  </si>
  <si>
    <t>jkl36@inha.ac.kr</t>
  </si>
  <si>
    <t>032-860-7481</t>
  </si>
  <si>
    <t>010-5206-8705</t>
  </si>
  <si>
    <t>이진국</t>
  </si>
  <si>
    <t>leejk@pusan.ac.kr</t>
  </si>
  <si>
    <t>010-8510-2405</t>
  </si>
  <si>
    <t>이지훈</t>
  </si>
  <si>
    <t>gokorea@ut.ac.kr</t>
  </si>
  <si>
    <t>043-841-5427</t>
  </si>
  <si>
    <t>010-7931-1106</t>
  </si>
  <si>
    <t>이중성</t>
  </si>
  <si>
    <t>태진공업사</t>
  </si>
  <si>
    <t>이준영</t>
  </si>
  <si>
    <t>jylee7@skku.edu</t>
  </si>
  <si>
    <t>031-290-7319</t>
  </si>
  <si>
    <t>010-6403-6621</t>
  </si>
  <si>
    <t>이준엽</t>
  </si>
  <si>
    <t>leej17@skku.edu</t>
  </si>
  <si>
    <t>031-299-4716</t>
  </si>
  <si>
    <t>010-3087-1467</t>
  </si>
  <si>
    <t>이준열</t>
  </si>
  <si>
    <t>jylee@khu.ac.kr</t>
  </si>
  <si>
    <t>031-201-2517</t>
  </si>
  <si>
    <t>011-482-8028</t>
  </si>
  <si>
    <t>chemljy@inje.ac.kr</t>
  </si>
  <si>
    <t>055-320-3221</t>
  </si>
  <si>
    <t>010-3878-2364</t>
  </si>
  <si>
    <t>이주성</t>
  </si>
  <si>
    <t>leejs@hanyang.ac.kr</t>
  </si>
  <si>
    <t>이종찬</t>
  </si>
  <si>
    <t>jongchan@snu.ac.kr</t>
  </si>
  <si>
    <t>880-7070</t>
  </si>
  <si>
    <t>010-3959-3365</t>
  </si>
  <si>
    <t>이종순</t>
  </si>
  <si>
    <t>jslee@dwchem.co.kr</t>
  </si>
  <si>
    <t>031-680-8070</t>
  </si>
  <si>
    <t>010-3202-7198</t>
  </si>
  <si>
    <t>이종백</t>
  </si>
  <si>
    <t>jblee@hyomin.dongeui.ac.kr</t>
  </si>
  <si>
    <t>051-890-1701</t>
  </si>
  <si>
    <t>이종문</t>
  </si>
  <si>
    <t>jmrhee@moak.chonbuk.ac.kr</t>
  </si>
  <si>
    <t>063-270-2355</t>
  </si>
  <si>
    <t>010-3683-2011</t>
  </si>
  <si>
    <t>이재흥</t>
  </si>
  <si>
    <t>jahlee@krict.re.kr</t>
  </si>
  <si>
    <t>042-860-7215</t>
  </si>
  <si>
    <t>010-5337-7215</t>
  </si>
  <si>
    <t>이재욱</t>
  </si>
  <si>
    <t>jlee@donga.ac.kr</t>
  </si>
  <si>
    <t>051-200-7251</t>
  </si>
  <si>
    <t>010-6561-0399</t>
  </si>
  <si>
    <t>jwlee@sogang.ac.kr</t>
  </si>
  <si>
    <t>705-8479</t>
  </si>
  <si>
    <t>010-9111-0919</t>
  </si>
  <si>
    <t>이재우</t>
  </si>
  <si>
    <t>hl4rbe@nate.com</t>
  </si>
  <si>
    <t>01038022011</t>
  </si>
  <si>
    <t>jslee@gist.ac.kr</t>
  </si>
  <si>
    <t>062-715-2306</t>
  </si>
  <si>
    <t>010-4124-2030</t>
  </si>
  <si>
    <t>jminlee@krict.re.kr</t>
  </si>
  <si>
    <t>042-860-7212</t>
  </si>
  <si>
    <t>010-8441-1007</t>
  </si>
  <si>
    <t>이재명</t>
  </si>
  <si>
    <t>이윤배</t>
  </si>
  <si>
    <t>ybchem@sch.ac.kr</t>
  </si>
  <si>
    <t>0418-530-1359</t>
  </si>
  <si>
    <t>이유건</t>
  </si>
  <si>
    <t>효신기업(주)</t>
  </si>
  <si>
    <t>511-8269</t>
  </si>
  <si>
    <t>이원철</t>
  </si>
  <si>
    <t>wclee@kiu.ac.kr</t>
  </si>
  <si>
    <t>053-850-7201</t>
  </si>
  <si>
    <t>010-3526-6677</t>
  </si>
  <si>
    <t>이용무</t>
  </si>
  <si>
    <t>연구관</t>
  </si>
  <si>
    <t>yongmoo@khs.go.kr</t>
  </si>
  <si>
    <t>509-7299</t>
  </si>
  <si>
    <t>010-8227-1749</t>
  </si>
  <si>
    <t>이영철</t>
  </si>
  <si>
    <t>ylee@kitech.re.kr</t>
  </si>
  <si>
    <t>041-589-8662</t>
  </si>
  <si>
    <t>010-8873-8490</t>
  </si>
  <si>
    <t>이영무</t>
  </si>
  <si>
    <t>ymlee@hanyang.ac.kr</t>
  </si>
  <si>
    <t>02-2220-0525</t>
  </si>
  <si>
    <t>010-5274-9723</t>
  </si>
  <si>
    <t>yklee@skku.edu</t>
  </si>
  <si>
    <t>031-290-7248</t>
  </si>
  <si>
    <t>010-3778-7248</t>
  </si>
  <si>
    <t>이연식</t>
  </si>
  <si>
    <t>yosklear@jbnu.ac.kr</t>
  </si>
  <si>
    <t>063-270-2312</t>
  </si>
  <si>
    <t>01066002312</t>
  </si>
  <si>
    <t>이양헌</t>
  </si>
  <si>
    <t>leeyh@dau.ac.kr</t>
  </si>
  <si>
    <t>051-200-7331</t>
  </si>
  <si>
    <t>011-9534-9638</t>
  </si>
  <si>
    <t>이안기</t>
  </si>
  <si>
    <t>대산MMA주식회사</t>
  </si>
  <si>
    <t>ahnki@dmma.co.kr</t>
  </si>
  <si>
    <t>02-840-0903</t>
  </si>
  <si>
    <t>010-3660-4410</t>
  </si>
  <si>
    <t>이승우</t>
  </si>
  <si>
    <t>leesw1212@ynu.ac.kr</t>
  </si>
  <si>
    <t>053-810-2516</t>
  </si>
  <si>
    <t>010-9471-3230</t>
  </si>
  <si>
    <t>lsgoo@cnu.ac.kr</t>
  </si>
  <si>
    <t>042-821-6616</t>
  </si>
  <si>
    <t>010-3404-6150</t>
  </si>
  <si>
    <t>이순종</t>
  </si>
  <si>
    <t>051-200-4860</t>
  </si>
  <si>
    <t>이수열</t>
  </si>
  <si>
    <t>국제특허다호</t>
  </si>
  <si>
    <t>대표변리사</t>
  </si>
  <si>
    <t>sylee@dhpat.com</t>
  </si>
  <si>
    <t>02 425 2262</t>
  </si>
  <si>
    <t>010 5480 2608</t>
  </si>
  <si>
    <t>042-523-7900</t>
  </si>
  <si>
    <t>이성재</t>
  </si>
  <si>
    <t>sjlee@suwon.ac.kr</t>
  </si>
  <si>
    <t>031-220-2235</t>
  </si>
  <si>
    <t>010-3243-2235</t>
  </si>
  <si>
    <t>이성율</t>
  </si>
  <si>
    <t>(주)폴리머 닥터</t>
  </si>
  <si>
    <t>625-9220</t>
  </si>
  <si>
    <t>이성구</t>
  </si>
  <si>
    <t>sglee@krict.re.kr</t>
  </si>
  <si>
    <t>042-860-7293</t>
  </si>
  <si>
    <t>010-2734-1669</t>
  </si>
  <si>
    <t>이석현</t>
  </si>
  <si>
    <t>hyja@ajou.ac.kr</t>
  </si>
  <si>
    <t>031-219-2514</t>
  </si>
  <si>
    <t>010-9898-0044</t>
  </si>
  <si>
    <t>이석기</t>
  </si>
  <si>
    <t>phdlsk@naver.com</t>
  </si>
  <si>
    <t>010-5389-9391</t>
  </si>
  <si>
    <t>한국과학기술정보연구원</t>
  </si>
  <si>
    <t>042-828-5065</t>
  </si>
  <si>
    <t>Sangho@dau.ac.kr</t>
  </si>
  <si>
    <t>051-200-7727</t>
  </si>
  <si>
    <t>019-464-0376</t>
  </si>
  <si>
    <t>이상철</t>
  </si>
  <si>
    <t>leesc@kumoh.ac.kr</t>
  </si>
  <si>
    <t>054-478-7685</t>
  </si>
  <si>
    <t>010-4788-7685</t>
  </si>
  <si>
    <t>이상천</t>
  </si>
  <si>
    <t>schlee@khu.ac.kr</t>
  </si>
  <si>
    <t>02-961-2317</t>
  </si>
  <si>
    <t>010-7191-3426</t>
  </si>
  <si>
    <t>이상원</t>
  </si>
  <si>
    <t>lswon@ssu.ac.kr</t>
  </si>
  <si>
    <t>010-9912-6189</t>
  </si>
  <si>
    <t>이상린</t>
  </si>
  <si>
    <t>(주)태평양</t>
  </si>
  <si>
    <t>sang-lee@pacific.co.kr</t>
  </si>
  <si>
    <t>031-494-5521</t>
  </si>
  <si>
    <t>이병형</t>
  </si>
  <si>
    <t>bhlee9@hanmail.net</t>
  </si>
  <si>
    <t>이병도</t>
  </si>
  <si>
    <t>byeongdo.lee@lottechem.com</t>
  </si>
  <si>
    <t>0662-689-1720</t>
  </si>
  <si>
    <t>010-2658-4293</t>
  </si>
  <si>
    <t>이범철</t>
  </si>
  <si>
    <t>이스켐(주)</t>
  </si>
  <si>
    <t>선대표이사</t>
  </si>
  <si>
    <t>bclee1965@hanmail.net</t>
  </si>
  <si>
    <t>063-838-8495</t>
  </si>
  <si>
    <t>이범종</t>
  </si>
  <si>
    <t>chemlbj@inje.ac.kr</t>
  </si>
  <si>
    <t>055-320-3223</t>
  </si>
  <si>
    <t>010-3112-1889</t>
  </si>
  <si>
    <t>이범재</t>
  </si>
  <si>
    <t>bjlee@cnu.ac.kr</t>
  </si>
  <si>
    <t>010-4216-6048</t>
  </si>
  <si>
    <t>이범성</t>
  </si>
  <si>
    <t>이범상</t>
  </si>
  <si>
    <t>새한화학</t>
  </si>
  <si>
    <t>이백휘</t>
  </si>
  <si>
    <t>대일화학공업(주)</t>
  </si>
  <si>
    <t>울산대학교 화학과</t>
  </si>
  <si>
    <t>lmh74@ulsan.ac.kr</t>
  </si>
  <si>
    <t>01082712771</t>
  </si>
  <si>
    <t>이미혜</t>
  </si>
  <si>
    <t>010-4140-7481</t>
  </si>
  <si>
    <t>이문호</t>
  </si>
  <si>
    <t>ree@postech.edu</t>
  </si>
  <si>
    <t>054-279-2120</t>
  </si>
  <si>
    <t>010-2080-2120</t>
  </si>
  <si>
    <t>이무성</t>
  </si>
  <si>
    <t>mslee3882@hotmail.com</t>
  </si>
  <si>
    <t>062-530-1776</t>
  </si>
  <si>
    <t>019-615-1776</t>
  </si>
  <si>
    <t>이명훈</t>
  </si>
  <si>
    <t>mhlee2@jbnu.ac.kr</t>
  </si>
  <si>
    <t>063-270-2337</t>
  </si>
  <si>
    <t>010-2241-2337</t>
  </si>
  <si>
    <t>이명천</t>
  </si>
  <si>
    <t>leemc@dongguk.edu</t>
  </si>
  <si>
    <t>2260-3366</t>
  </si>
  <si>
    <t>010-8965-7062</t>
  </si>
  <si>
    <t>이명웅</t>
  </si>
  <si>
    <t>공업연구관</t>
  </si>
  <si>
    <t>503-7970</t>
  </si>
  <si>
    <t>이명수</t>
  </si>
  <si>
    <t>010-2698-2647</t>
  </si>
  <si>
    <t>이두성</t>
  </si>
  <si>
    <t>dslee@skku.edu</t>
  </si>
  <si>
    <t>031-290-7282</t>
  </si>
  <si>
    <t>010-6211-7282</t>
  </si>
  <si>
    <t>이동호</t>
  </si>
  <si>
    <t>leedh@knu.ac.kr</t>
  </si>
  <si>
    <t>053-950-5623</t>
  </si>
  <si>
    <t>010-4811-2390</t>
  </si>
  <si>
    <t>이도익</t>
  </si>
  <si>
    <t>dilee@dow.com</t>
  </si>
  <si>
    <t>이덕출</t>
  </si>
  <si>
    <t>548-5266</t>
  </si>
  <si>
    <t>이대식</t>
  </si>
  <si>
    <t>이대수</t>
  </si>
  <si>
    <t>dslee@moak.chonbuk.ac.kr</t>
  </si>
  <si>
    <t>063-270-2310</t>
  </si>
  <si>
    <t>010-6660-7693</t>
  </si>
  <si>
    <t>이기호</t>
  </si>
  <si>
    <t>kiholee.phd@gmail.com</t>
  </si>
  <si>
    <t>031-628-0313</t>
  </si>
  <si>
    <t>010-2000-7086</t>
  </si>
  <si>
    <t>이기풍</t>
  </si>
  <si>
    <t>hyena4u@gmail.com</t>
  </si>
  <si>
    <t>010-9859-1250</t>
  </si>
  <si>
    <t>이기창</t>
  </si>
  <si>
    <t>kclee@gnu.ac.kr</t>
  </si>
  <si>
    <t>055-751-5295</t>
  </si>
  <si>
    <t>이기준</t>
  </si>
  <si>
    <t>대홍교역</t>
  </si>
  <si>
    <t>6009-3005</t>
  </si>
  <si>
    <t>이기정</t>
  </si>
  <si>
    <t>010-2703-1187</t>
  </si>
  <si>
    <t>이기윤</t>
  </si>
  <si>
    <t>kylee@cnu.ac.kr</t>
  </si>
  <si>
    <t>010-4466-9668</t>
  </si>
  <si>
    <t>이기영</t>
  </si>
  <si>
    <t>kilee@chonnam.ac.kr</t>
  </si>
  <si>
    <t>062-530-1843</t>
  </si>
  <si>
    <t>010-6616-1843</t>
  </si>
  <si>
    <t>이근용</t>
  </si>
  <si>
    <t>leeky@hanyang.ac.kr</t>
  </si>
  <si>
    <t>2220-0482</t>
  </si>
  <si>
    <t>010-6235-2642</t>
  </si>
  <si>
    <t>이규호</t>
  </si>
  <si>
    <t>전원장/명예연구원</t>
  </si>
  <si>
    <t>khlee@krict.re.kr</t>
  </si>
  <si>
    <t>042-860-7240</t>
  </si>
  <si>
    <t>010-8815-7905</t>
  </si>
  <si>
    <t>이규현</t>
  </si>
  <si>
    <t>선경건설(주)연구소</t>
  </si>
  <si>
    <t>738-2222</t>
  </si>
  <si>
    <t>이규백</t>
  </si>
  <si>
    <t>고려대학교 보건과학대</t>
  </si>
  <si>
    <t>kblee@korea.ac.kr</t>
  </si>
  <si>
    <t>940-2882</t>
  </si>
  <si>
    <t>011-388-8040</t>
  </si>
  <si>
    <t>이광희</t>
  </si>
  <si>
    <t>klee@gist.ac.kr</t>
  </si>
  <si>
    <t>062-970-2325</t>
  </si>
  <si>
    <t>010-2566-0773</t>
  </si>
  <si>
    <t>이광섭</t>
  </si>
  <si>
    <t>kslee@hnu.kr</t>
  </si>
  <si>
    <t>042-629-8857</t>
  </si>
  <si>
    <t>이관영</t>
  </si>
  <si>
    <t>산학협력중점교수</t>
  </si>
  <si>
    <t>kleeview@cnu.ac.kr</t>
  </si>
  <si>
    <t>042-821-8018</t>
  </si>
  <si>
    <t>010-8150-4454</t>
  </si>
  <si>
    <t>이경우</t>
  </si>
  <si>
    <t>충남대학교 산학협력단</t>
  </si>
  <si>
    <t>박사후 연구원</t>
  </si>
  <si>
    <t>kwlee@lgchem.co.kr</t>
  </si>
  <si>
    <t>042-821-8913</t>
  </si>
  <si>
    <t>010-3339-7108</t>
  </si>
  <si>
    <t>효성고등학교</t>
  </si>
  <si>
    <t>polycosmo@paran.com</t>
  </si>
  <si>
    <t>031-723-6240</t>
  </si>
  <si>
    <t>010-3420-0316</t>
  </si>
  <si>
    <t>이건채</t>
  </si>
  <si>
    <t>(주) S K</t>
  </si>
  <si>
    <t>2121-5114</t>
  </si>
  <si>
    <t>이건주</t>
  </si>
  <si>
    <t>(주)지앤피</t>
  </si>
  <si>
    <t>gjlee9@hotmail.com</t>
  </si>
  <si>
    <t>043-840-1839</t>
  </si>
  <si>
    <t>010-2259-8186</t>
  </si>
  <si>
    <t>이강흡</t>
  </si>
  <si>
    <t>이수</t>
  </si>
  <si>
    <t>(주)신쿨</t>
  </si>
  <si>
    <t>slee@changwon.ac.kr</t>
  </si>
  <si>
    <t>055-587-5901</t>
  </si>
  <si>
    <t>010-3848-7586</t>
  </si>
  <si>
    <t>이 성</t>
  </si>
  <si>
    <t>천보화학</t>
  </si>
  <si>
    <t>032-525-7177</t>
  </si>
  <si>
    <t>윤호규</t>
  </si>
  <si>
    <t>hgyoon@korea.ac.kr</t>
  </si>
  <si>
    <t>02-3290-3277</t>
  </si>
  <si>
    <t>010-6201-3277</t>
  </si>
  <si>
    <t>윤태호</t>
  </si>
  <si>
    <t>thyoon@gist.ac.kr</t>
  </si>
  <si>
    <t>062-715-2307</t>
  </si>
  <si>
    <t>010-3606-2307</t>
  </si>
  <si>
    <t>윤진산</t>
  </si>
  <si>
    <t>jsyoon@inha.ac.kr</t>
  </si>
  <si>
    <t>032-860-7484</t>
  </si>
  <si>
    <t>010-3128-3152</t>
  </si>
  <si>
    <t>윤주호</t>
  </si>
  <si>
    <t>jhyun@katech.re.kr</t>
  </si>
  <si>
    <t>041-559-3159</t>
  </si>
  <si>
    <t>010-9153-3145</t>
  </si>
  <si>
    <t>윤재석</t>
  </si>
  <si>
    <t>A&amp;D 컨설턴트</t>
  </si>
  <si>
    <t>상임고문</t>
  </si>
  <si>
    <t>780-9818-9</t>
  </si>
  <si>
    <t>윤인선</t>
  </si>
  <si>
    <t>(주)케미다스</t>
  </si>
  <si>
    <t>isyoon0911@gmail.com</t>
  </si>
  <si>
    <t>031-295-1494</t>
  </si>
  <si>
    <t>010-5223-8121</t>
  </si>
  <si>
    <t>윤원식</t>
  </si>
  <si>
    <t>wsyoon@yu.ac.kr</t>
  </si>
  <si>
    <t>053-810-2781</t>
  </si>
  <si>
    <t>016-9812-5500</t>
  </si>
  <si>
    <t>윤영균</t>
  </si>
  <si>
    <t>(주)아이피솔루션</t>
  </si>
  <si>
    <t>조사위원</t>
  </si>
  <si>
    <t>yyk6100@naver.com</t>
  </si>
  <si>
    <t>02-543-2164</t>
  </si>
  <si>
    <t>017-404-0578</t>
  </si>
  <si>
    <t>윤성철</t>
  </si>
  <si>
    <t>yoonsch@krict.re.kr</t>
  </si>
  <si>
    <t>042-860-7203</t>
  </si>
  <si>
    <t>010-9072-8502</t>
  </si>
  <si>
    <t>0591-751-5942</t>
  </si>
  <si>
    <t>윤병목</t>
  </si>
  <si>
    <t>한국원자력연구소</t>
  </si>
  <si>
    <t>bmyoon@yahoo.co.kr</t>
  </si>
  <si>
    <t>010-6650-6942</t>
  </si>
  <si>
    <t>윤문구</t>
  </si>
  <si>
    <t>윤동기</t>
  </si>
  <si>
    <t>nandk@kaist.ac.kr</t>
  </si>
  <si>
    <t>042-350-2848</t>
  </si>
  <si>
    <t>010-3980-9191</t>
  </si>
  <si>
    <t>정년교수</t>
  </si>
  <si>
    <t>dyyoon@snu.ac.kr</t>
  </si>
  <si>
    <t>+1-925-984-6686</t>
  </si>
  <si>
    <t>윤대욱</t>
  </si>
  <si>
    <t>3773-9400-1</t>
  </si>
  <si>
    <t>윤기종</t>
  </si>
  <si>
    <t>keeyoon@dku.edu</t>
  </si>
  <si>
    <t>031-8005-3564</t>
  </si>
  <si>
    <t>010-9221-3564</t>
  </si>
  <si>
    <t>윤근병</t>
  </si>
  <si>
    <t>kbyoon@knu.ac.kr</t>
  </si>
  <si>
    <t>053-950-7588</t>
  </si>
  <si>
    <t>010-3419-6178</t>
  </si>
  <si>
    <t>윤국로</t>
  </si>
  <si>
    <t>kryoon@hnu.kr</t>
  </si>
  <si>
    <t>042-629-8826</t>
  </si>
  <si>
    <t>010-9116-8890</t>
  </si>
  <si>
    <t>윤구식</t>
  </si>
  <si>
    <t>ksyoon@ulsan.ac.kr</t>
  </si>
  <si>
    <t>052-259-2342</t>
  </si>
  <si>
    <t>010-4008-1133</t>
  </si>
  <si>
    <t>윤관한</t>
  </si>
  <si>
    <t>khyoon@kumoh.ac.kr</t>
  </si>
  <si>
    <t>054-478-7687</t>
  </si>
  <si>
    <t>010-6335-3001</t>
  </si>
  <si>
    <t>윤경근</t>
  </si>
  <si>
    <t>코오롱미래기술원</t>
  </si>
  <si>
    <t>010-6234-9121</t>
  </si>
  <si>
    <t>010 6234 9121</t>
  </si>
  <si>
    <t>육순홍</t>
  </si>
  <si>
    <t>shyuk@korea.ac.kr</t>
  </si>
  <si>
    <t>044-860-1612</t>
  </si>
  <si>
    <t>010-5432-7223</t>
  </si>
  <si>
    <t>유효선</t>
  </si>
  <si>
    <t>583-6800</t>
  </si>
  <si>
    <t>유혁상</t>
  </si>
  <si>
    <t>hsyoo@kangwon.ac.kr</t>
  </si>
  <si>
    <t>0332506563</t>
  </si>
  <si>
    <t>010-5252-3179</t>
  </si>
  <si>
    <t>유태욱</t>
  </si>
  <si>
    <t>현대자동차(주) 환경기술연구소</t>
  </si>
  <si>
    <t>recycle@hyundai.com</t>
  </si>
  <si>
    <t>031-899-3114</t>
  </si>
  <si>
    <t>010-3579-4811</t>
  </si>
  <si>
    <t>유진녕</t>
  </si>
  <si>
    <t>010-5736-2586</t>
  </si>
  <si>
    <t>유영학</t>
  </si>
  <si>
    <t>(주)미원</t>
  </si>
  <si>
    <t>235-3101</t>
  </si>
  <si>
    <t>유영태</t>
  </si>
  <si>
    <t>ytyoo@konkuk.ac.kr</t>
  </si>
  <si>
    <t>450-3207</t>
  </si>
  <si>
    <t>010-4273-5332</t>
  </si>
  <si>
    <t>유영재</t>
  </si>
  <si>
    <t>yjyoo@cau.ac.kr</t>
  </si>
  <si>
    <t>031-670-4553</t>
  </si>
  <si>
    <t>010-8440-5884</t>
  </si>
  <si>
    <t>유봉렬</t>
  </si>
  <si>
    <t>gobblin@jnu.ac.kr</t>
  </si>
  <si>
    <t>062-530-1882</t>
  </si>
  <si>
    <t>유병태</t>
  </si>
  <si>
    <t>캠-크랜드 코리아(유)</t>
  </si>
  <si>
    <t>02-449-5784</t>
  </si>
  <si>
    <t>011-226-1391</t>
  </si>
  <si>
    <t>(주)삼성그라테크</t>
  </si>
  <si>
    <t>khyoo@ssgfilm.co.kr</t>
  </si>
  <si>
    <t>031-356-3806</t>
  </si>
  <si>
    <t>010 3776 8973</t>
  </si>
  <si>
    <t>유 혁</t>
  </si>
  <si>
    <t>위스콘신대학교</t>
  </si>
  <si>
    <t>yu@chem.wisc.edu</t>
  </si>
  <si>
    <t>1-608-445-2793</t>
  </si>
  <si>
    <t>원종헌</t>
  </si>
  <si>
    <t>원종찬</t>
  </si>
  <si>
    <t>jcwon@krict.re.kr</t>
  </si>
  <si>
    <t>042-860-7294</t>
  </si>
  <si>
    <t>010-8860-7294</t>
  </si>
  <si>
    <t>원종옥</t>
  </si>
  <si>
    <t>jwon@sejong.ac.kr</t>
  </si>
  <si>
    <t>3408-3230</t>
  </si>
  <si>
    <t>010-2799-5287</t>
  </si>
  <si>
    <t>원영무</t>
  </si>
  <si>
    <t>032-882-7852</t>
  </si>
  <si>
    <t>우한영</t>
  </si>
  <si>
    <t>hywoo@korea.ac.kr</t>
  </si>
  <si>
    <t>02-3290-3125</t>
  </si>
  <si>
    <t>010-7343-0960</t>
  </si>
  <si>
    <t>우종표</t>
  </si>
  <si>
    <t>jpwu@mju.ac.kr</t>
  </si>
  <si>
    <t>031-330-6393</t>
  </si>
  <si>
    <t>010-2371-6393</t>
  </si>
  <si>
    <t>우성일</t>
  </si>
  <si>
    <t>siwoo@kaist.ac.kr</t>
  </si>
  <si>
    <t>042-350-3918</t>
  </si>
  <si>
    <t>010-2950-3918</t>
  </si>
  <si>
    <t>우상선</t>
  </si>
  <si>
    <t>(주)효성기술원</t>
  </si>
  <si>
    <t>sangswoo@hanmail.net</t>
  </si>
  <si>
    <t>031-428-1301</t>
  </si>
  <si>
    <t>010-5253-1440</t>
  </si>
  <si>
    <t>우명우</t>
  </si>
  <si>
    <t>0661-50-3582 (3580)</t>
  </si>
  <si>
    <t>오택수</t>
  </si>
  <si>
    <t>크라이부르그 고무</t>
  </si>
  <si>
    <t>ohts56@naver.com</t>
  </si>
  <si>
    <t>031-339-4157</t>
  </si>
  <si>
    <t>010-6886-5089</t>
  </si>
  <si>
    <t>오준학</t>
  </si>
  <si>
    <t>joonhoh@snu.ac.kr</t>
  </si>
  <si>
    <t>02-880-8641</t>
  </si>
  <si>
    <t>010-2706-2648</t>
  </si>
  <si>
    <t>오인준</t>
  </si>
  <si>
    <t>55-0011</t>
  </si>
  <si>
    <t>오세균</t>
  </si>
  <si>
    <t>오상택</t>
  </si>
  <si>
    <t>pilatus2132@naver.com</t>
  </si>
  <si>
    <t>051-605-3330</t>
  </si>
  <si>
    <t>010-2545-1317</t>
  </si>
  <si>
    <t>오병창</t>
  </si>
  <si>
    <t>동양유지</t>
  </si>
  <si>
    <t>bchang5@nate.com</t>
  </si>
  <si>
    <t>031-652-1688</t>
  </si>
  <si>
    <t>오대희</t>
  </si>
  <si>
    <t>dhoh@pknu.ac.kr</t>
  </si>
  <si>
    <t>010-8844-4099</t>
  </si>
  <si>
    <t>오경화</t>
  </si>
  <si>
    <t>kwhaoh@cau.ac.kr</t>
  </si>
  <si>
    <t>820-5391</t>
  </si>
  <si>
    <t>염정현</t>
  </si>
  <si>
    <t>jhyeum@knu.ac.kr</t>
  </si>
  <si>
    <t>950-5739</t>
  </si>
  <si>
    <t>01077365739</t>
  </si>
  <si>
    <t>여학규</t>
  </si>
  <si>
    <t>엘투와이</t>
  </si>
  <si>
    <t>yeohakgue@naver.com</t>
  </si>
  <si>
    <t>031-352-8828</t>
  </si>
  <si>
    <t>016-261-3801</t>
  </si>
  <si>
    <t>엄인철</t>
  </si>
  <si>
    <t>icum@knu.ac.kr</t>
  </si>
  <si>
    <t>053-950-7757</t>
  </si>
  <si>
    <t>010-3338-2794</t>
  </si>
  <si>
    <t>엄달호</t>
  </si>
  <si>
    <t>녹십자의료공업(주)</t>
  </si>
  <si>
    <t>dhum@greencrossvaccine.com</t>
  </si>
  <si>
    <t>031-282-2101</t>
  </si>
  <si>
    <t>양회창</t>
  </si>
  <si>
    <t>hcyang@inha.ac.kr</t>
  </si>
  <si>
    <t>032-860-7494</t>
  </si>
  <si>
    <t>010-9736-0050</t>
  </si>
  <si>
    <t>양창선</t>
  </si>
  <si>
    <t>에스케이씨 중앙연구소</t>
  </si>
  <si>
    <t>63-6735</t>
  </si>
  <si>
    <t>양재건</t>
  </si>
  <si>
    <t>jkyang@dankook.ac.kr</t>
  </si>
  <si>
    <t>양유성</t>
  </si>
  <si>
    <t>한국프라스틱공업협동조합</t>
  </si>
  <si>
    <t>양갑승</t>
  </si>
  <si>
    <t>ksyang@chonnam.ac.kr</t>
  </si>
  <si>
    <t>062-530-1774</t>
  </si>
  <si>
    <t>010-8625-1774</t>
  </si>
  <si>
    <t>안태완</t>
  </si>
  <si>
    <t>동양학원</t>
  </si>
  <si>
    <t>seong@dongyang.ac.kr</t>
  </si>
  <si>
    <t>2610-1977</t>
  </si>
  <si>
    <t>010-5208-0077</t>
  </si>
  <si>
    <t>안철희</t>
  </si>
  <si>
    <t>chahn@snu.ac.kr</t>
  </si>
  <si>
    <t>02-880-5791</t>
  </si>
  <si>
    <t>010-5367-5791</t>
  </si>
  <si>
    <t>안중우</t>
  </si>
  <si>
    <t>성신여자대학교</t>
  </si>
  <si>
    <t>jwahn@sungshin.ac.kr</t>
  </si>
  <si>
    <t>02-920-7897</t>
  </si>
  <si>
    <t>010-5228-9499</t>
  </si>
  <si>
    <t>안준환</t>
  </si>
  <si>
    <t>삼성SDI 소재부문 화성연구소</t>
  </si>
  <si>
    <t>junhwan1.ahn@samsung.com</t>
  </si>
  <si>
    <t>061-689-1770</t>
  </si>
  <si>
    <t>011-9346-2040</t>
  </si>
  <si>
    <t>안정호</t>
  </si>
  <si>
    <t>jhahn1us@skku.edu</t>
  </si>
  <si>
    <t>031-290-7298</t>
  </si>
  <si>
    <t>010-3017-7284</t>
  </si>
  <si>
    <t>안원술</t>
  </si>
  <si>
    <t>wahn@kmu.ac.kr</t>
  </si>
  <si>
    <t>053-580-5358</t>
  </si>
  <si>
    <t>010-4424-5358</t>
  </si>
  <si>
    <t>안영철</t>
  </si>
  <si>
    <t>ahn2662@hotmail.com</t>
  </si>
  <si>
    <t>055-249-2662</t>
  </si>
  <si>
    <t>010-4259-3210</t>
  </si>
  <si>
    <t>안영옥</t>
  </si>
  <si>
    <t>안병관</t>
  </si>
  <si>
    <t>bk.an@catholic.ac.kr</t>
  </si>
  <si>
    <t>02-2164-4694</t>
  </si>
  <si>
    <t>010-3936-4197</t>
  </si>
  <si>
    <t>안동준</t>
  </si>
  <si>
    <t>ahn@korea.ac.kr</t>
  </si>
  <si>
    <t>3290-3301</t>
  </si>
  <si>
    <t>010-4401-3301</t>
  </si>
  <si>
    <t>안광덕</t>
  </si>
  <si>
    <t>한국과학기술연구원 [KIST]</t>
  </si>
  <si>
    <t>명예연구원</t>
  </si>
  <si>
    <t>dalgok48@gmail.com</t>
  </si>
  <si>
    <t>02-958-6960</t>
  </si>
  <si>
    <t>010-2367-9677</t>
  </si>
  <si>
    <t>안 택</t>
  </si>
  <si>
    <t>taekahn@ks.ac.kr</t>
  </si>
  <si>
    <t>051-663-4632</t>
  </si>
  <si>
    <t>010-3293-0129</t>
  </si>
  <si>
    <t>심홍구</t>
  </si>
  <si>
    <t>hkshim@kaist.ac.kr</t>
  </si>
  <si>
    <t>042-869-2827</t>
  </si>
  <si>
    <t>010-8101-2827</t>
  </si>
  <si>
    <t>심준택</t>
  </si>
  <si>
    <t>H S C</t>
  </si>
  <si>
    <t>646-4640</t>
  </si>
  <si>
    <t>심상은</t>
  </si>
  <si>
    <t>seshim@inha.ac.kr</t>
  </si>
  <si>
    <t>032-860-7475</t>
  </si>
  <si>
    <t>010-6272-6290</t>
  </si>
  <si>
    <t>심상연</t>
  </si>
  <si>
    <t>강릉원주대학교</t>
  </si>
  <si>
    <t>syshim@qwnu.ac.kr</t>
  </si>
  <si>
    <t>033-640-2404</t>
  </si>
  <si>
    <t>심명식</t>
  </si>
  <si>
    <t>(주)아팩</t>
  </si>
  <si>
    <t>hsw@a-pec.co.kr</t>
  </si>
  <si>
    <t>031-495-8050</t>
  </si>
  <si>
    <t>01091143441</t>
  </si>
  <si>
    <t>신현주</t>
  </si>
  <si>
    <t>hjshin@lgenc.co.kr</t>
  </si>
  <si>
    <t>신한승</t>
  </si>
  <si>
    <t>0345-400-5504</t>
  </si>
  <si>
    <t>신태주</t>
  </si>
  <si>
    <t>tjshin@unist.ac.kr</t>
  </si>
  <si>
    <t>054-279-1166</t>
  </si>
  <si>
    <t>010-6434-4684</t>
  </si>
  <si>
    <t>신용진</t>
  </si>
  <si>
    <t>062-951-5000</t>
  </si>
  <si>
    <t>신세문</t>
  </si>
  <si>
    <t>smshin@pado.krict.re.kr</t>
  </si>
  <si>
    <t>042-860-7737</t>
  </si>
  <si>
    <t>010-7749-7737</t>
  </si>
  <si>
    <t>신선호</t>
  </si>
  <si>
    <t>위델소재주식회사</t>
  </si>
  <si>
    <t>shinsh@dongbu.com</t>
  </si>
  <si>
    <t>031-7889-170</t>
  </si>
  <si>
    <t>011-9963-3235</t>
  </si>
  <si>
    <t>신병철</t>
  </si>
  <si>
    <t>bcshin@krict.re.kr</t>
  </si>
  <si>
    <t>042-860-7223</t>
  </si>
  <si>
    <t>010-6474-7223</t>
  </si>
  <si>
    <t>신동준</t>
  </si>
  <si>
    <t>인벤티브국제특허법률사무소</t>
  </si>
  <si>
    <t>변리사</t>
  </si>
  <si>
    <t>bjshin@ivtvkorea.com</t>
  </si>
  <si>
    <t>02-588-2321</t>
  </si>
  <si>
    <t>016-9239-5678</t>
  </si>
  <si>
    <t>신동명</t>
  </si>
  <si>
    <t>shindm@wow.hongik.ac.kr</t>
  </si>
  <si>
    <t>320-1652</t>
  </si>
  <si>
    <t>010-9065-2722</t>
  </si>
  <si>
    <t>신경철</t>
  </si>
  <si>
    <t>겸임교수</t>
  </si>
  <si>
    <t>m8000390@naver.com</t>
  </si>
  <si>
    <t>042-829-7570</t>
  </si>
  <si>
    <t>010-3219-5252</t>
  </si>
  <si>
    <t>송현훈</t>
  </si>
  <si>
    <t>songhh@hnu.kr</t>
  </si>
  <si>
    <t>042-629-8856</t>
  </si>
  <si>
    <t>010-6403-5323</t>
  </si>
  <si>
    <t>송승헌</t>
  </si>
  <si>
    <t>진양화학공업(주)</t>
  </si>
  <si>
    <t>송수창</t>
  </si>
  <si>
    <t>scsong@kist.re.kr</t>
  </si>
  <si>
    <t>02-958-5091</t>
  </si>
  <si>
    <t>011-9128-2348</t>
  </si>
  <si>
    <t>송봉근</t>
  </si>
  <si>
    <t>본부장/센터장</t>
  </si>
  <si>
    <t>bksong@krict.re.kr</t>
  </si>
  <si>
    <t>042-860-7640</t>
  </si>
  <si>
    <t>010-8882-2672</t>
  </si>
  <si>
    <t>송동익</t>
  </si>
  <si>
    <t>disong@knu.ac.kr</t>
  </si>
  <si>
    <t>053-950-5619</t>
  </si>
  <si>
    <t>017-511-6119</t>
  </si>
  <si>
    <t>송기찬</t>
  </si>
  <si>
    <t>basesong@hanmail.net</t>
  </si>
  <si>
    <t>062-530-0881</t>
  </si>
  <si>
    <t>010-4461-1315</t>
  </si>
  <si>
    <t>송기원</t>
  </si>
  <si>
    <t>510-2449</t>
  </si>
  <si>
    <t>송기국</t>
  </si>
  <si>
    <t>ksong@khu.ac.kr</t>
  </si>
  <si>
    <t>031-201-2530</t>
  </si>
  <si>
    <t>010-2441-2530</t>
  </si>
  <si>
    <t>송경근</t>
  </si>
  <si>
    <t>graymouth@hanmail.net</t>
  </si>
  <si>
    <t>063-270-2352</t>
  </si>
  <si>
    <t>016-770-6100</t>
  </si>
  <si>
    <t>손정인</t>
  </si>
  <si>
    <t>손원중</t>
  </si>
  <si>
    <t>거원기술</t>
  </si>
  <si>
    <t>031-497-0132-3</t>
  </si>
  <si>
    <t>손영곤</t>
  </si>
  <si>
    <t>sonyg@kongju.ac.kr</t>
  </si>
  <si>
    <t>041-521-9396</t>
  </si>
  <si>
    <t>010-6224-6134</t>
  </si>
  <si>
    <t>손세모</t>
  </si>
  <si>
    <t>051-626-0701</t>
  </si>
  <si>
    <t>손봉영</t>
  </si>
  <si>
    <t>bysohn@swan.kumho.co.kr</t>
  </si>
  <si>
    <t>손병혁</t>
  </si>
  <si>
    <t>bhsohn@snu.ac.kr</t>
  </si>
  <si>
    <t>028832154</t>
  </si>
  <si>
    <t>01090272154</t>
  </si>
  <si>
    <t>손대원</t>
  </si>
  <si>
    <t>dsohn@hanyang.ac.kr</t>
  </si>
  <si>
    <t>2220-0933</t>
  </si>
  <si>
    <t>010-9487-0933</t>
  </si>
  <si>
    <t>손 홍</t>
  </si>
  <si>
    <t>성우경</t>
  </si>
  <si>
    <t>512-7467</t>
  </si>
  <si>
    <t>성용길</t>
  </si>
  <si>
    <t>sungyk8@gmail.com</t>
  </si>
  <si>
    <t>010-2716-8852</t>
  </si>
  <si>
    <t>서환규</t>
  </si>
  <si>
    <t>suhq2007@naver.com</t>
  </si>
  <si>
    <t>017-401-8772</t>
  </si>
  <si>
    <t>서홍석</t>
  </si>
  <si>
    <t>hssuh@pusan.ac.kr</t>
  </si>
  <si>
    <t>051-510-2203</t>
  </si>
  <si>
    <t>01038527320</t>
  </si>
  <si>
    <t>서차수</t>
  </si>
  <si>
    <t>cssuh@pknu.ac.kr</t>
  </si>
  <si>
    <t>051-624-3431</t>
  </si>
  <si>
    <t>서종철</t>
  </si>
  <si>
    <t>jcseo@yonsei.ac.kr</t>
  </si>
  <si>
    <t>033-760-2697</t>
  </si>
  <si>
    <t>010-2705-8839</t>
  </si>
  <si>
    <t>서정목</t>
  </si>
  <si>
    <t>042-522-0678</t>
  </si>
  <si>
    <t>서장혁</t>
  </si>
  <si>
    <t>대구가톨릭대학교</t>
  </si>
  <si>
    <t>kakao98@hotmail.com</t>
  </si>
  <si>
    <t>053-850-2789</t>
  </si>
  <si>
    <t>010-3817-9655</t>
  </si>
  <si>
    <t>서은덕</t>
  </si>
  <si>
    <t>seo2659@kyungnam.ac.kr</t>
  </si>
  <si>
    <t>055-246-2659</t>
  </si>
  <si>
    <t>010-3882-7796</t>
  </si>
  <si>
    <t>서원동</t>
  </si>
  <si>
    <t>호원대학교</t>
  </si>
  <si>
    <t>0654-450-7235</t>
  </si>
  <si>
    <t>서용석</t>
  </si>
  <si>
    <t>ysseo@snu.ac.kr</t>
  </si>
  <si>
    <t>880-9085</t>
  </si>
  <si>
    <t>010-4755-0721</t>
  </si>
  <si>
    <t>서영준</t>
  </si>
  <si>
    <t>서상운</t>
  </si>
  <si>
    <t>인천지방중소기업사무소</t>
  </si>
  <si>
    <t>032-7650-5458</t>
  </si>
  <si>
    <t>서동학</t>
  </si>
  <si>
    <t>dhsuh@hanyang.ac.kr</t>
  </si>
  <si>
    <t>2220-0523</t>
  </si>
  <si>
    <t>01041430523</t>
  </si>
  <si>
    <t>서길수</t>
  </si>
  <si>
    <t>gssur@ynu.ac.kr</t>
  </si>
  <si>
    <t>053-810-3961</t>
  </si>
  <si>
    <t>010-4009-0089</t>
  </si>
  <si>
    <t>서광석</t>
  </si>
  <si>
    <t>kssuh@inscon.com</t>
  </si>
  <si>
    <t>02-927-4546</t>
  </si>
  <si>
    <t>011-292-2955</t>
  </si>
  <si>
    <t>서관호</t>
  </si>
  <si>
    <t>khseo@knu.ac.kr</t>
  </si>
  <si>
    <t>053-950-5628</t>
  </si>
  <si>
    <t>010-3517-5628</t>
  </si>
  <si>
    <t>변홍식</t>
  </si>
  <si>
    <t>hsbyun@kmu.ac.kr</t>
  </si>
  <si>
    <t>010-7167-5569</t>
  </si>
  <si>
    <t>01097505569</t>
  </si>
  <si>
    <t>변재황</t>
  </si>
  <si>
    <t>변두진</t>
  </si>
  <si>
    <t>djbyun@krict.re.kr</t>
  </si>
  <si>
    <t>042-860-7739</t>
  </si>
  <si>
    <t>010-2208-7739</t>
  </si>
  <si>
    <t>백운기</t>
  </si>
  <si>
    <t>wpaik@sogang.ac.kr</t>
  </si>
  <si>
    <t>705-8440</t>
  </si>
  <si>
    <t>백우현</t>
  </si>
  <si>
    <t>0591-751-6018</t>
  </si>
  <si>
    <t>백영근</t>
  </si>
  <si>
    <t>ykbaek@dwchem.co.kr</t>
  </si>
  <si>
    <t>031-680-4852</t>
  </si>
  <si>
    <t>백상현</t>
  </si>
  <si>
    <t>shpaek@khu.ac.kr</t>
  </si>
  <si>
    <t>031-201-2494</t>
  </si>
  <si>
    <t>010-3367-3541</t>
  </si>
  <si>
    <t>백두현</t>
  </si>
  <si>
    <t>042-821-6618</t>
  </si>
  <si>
    <t>백남섭</t>
  </si>
  <si>
    <t>켐옵틱스</t>
  </si>
  <si>
    <t>팀장/부장</t>
  </si>
  <si>
    <t>bns1024@nate.com</t>
  </si>
  <si>
    <t>042-344-0026</t>
  </si>
  <si>
    <t>010-7380-0009</t>
  </si>
  <si>
    <t>배헌재</t>
  </si>
  <si>
    <t>0343-42-0018</t>
  </si>
  <si>
    <t>배유한</t>
  </si>
  <si>
    <t>유타대학교</t>
  </si>
  <si>
    <t>you.bae@utah.edu</t>
  </si>
  <si>
    <t>062-970-2350</t>
  </si>
  <si>
    <t>배영철</t>
  </si>
  <si>
    <t>ybae@rohmhaas.com</t>
  </si>
  <si>
    <t>508 229-7261</t>
  </si>
  <si>
    <t>배영찬</t>
  </si>
  <si>
    <t>ycbae@hanyang.ac.kr</t>
  </si>
  <si>
    <t>2220-0529</t>
  </si>
  <si>
    <t>010-6473-9899</t>
  </si>
  <si>
    <t>방대석</t>
  </si>
  <si>
    <t>dsbang@kumoh.ac.kr</t>
  </si>
  <si>
    <t>054-478-7689</t>
  </si>
  <si>
    <t>010-3411-2001</t>
  </si>
  <si>
    <t>반용병</t>
  </si>
  <si>
    <t>우연특허법률사무소</t>
  </si>
  <si>
    <t>nanobank@naver.com</t>
  </si>
  <si>
    <t>02-5693-7773</t>
  </si>
  <si>
    <t>010-9995-5563</t>
  </si>
  <si>
    <t>박환만</t>
  </si>
  <si>
    <t>hmanpark@hanmail.net</t>
  </si>
  <si>
    <t>+1-517-432-8393</t>
  </si>
  <si>
    <t>+1-517-775-3462</t>
  </si>
  <si>
    <t>박홍수</t>
  </si>
  <si>
    <t>hongsu@mju.ac.kr</t>
  </si>
  <si>
    <t>031-330-6382</t>
  </si>
  <si>
    <t>011-323-1865</t>
  </si>
  <si>
    <t>박혜령</t>
  </si>
  <si>
    <t>박태호</t>
  </si>
  <si>
    <t>taihopark@postech.ac.kr</t>
  </si>
  <si>
    <t>054-279-2394</t>
  </si>
  <si>
    <t>010-3177-2394</t>
  </si>
  <si>
    <t>박태형</t>
  </si>
  <si>
    <t>보영화학(주)</t>
  </si>
  <si>
    <t>박태석</t>
  </si>
  <si>
    <t>PN케미칼(주)</t>
  </si>
  <si>
    <t>tspark50@gmail.com</t>
  </si>
  <si>
    <t>010-5225-4557</t>
  </si>
  <si>
    <t>박태기</t>
  </si>
  <si>
    <t>박철민</t>
  </si>
  <si>
    <t>cmpark@yonsei.ac.kr</t>
  </si>
  <si>
    <t>01027302833</t>
  </si>
  <si>
    <t>박창순</t>
  </si>
  <si>
    <t>강신산업(주)</t>
  </si>
  <si>
    <t>dwnam@kangshin.co.kr</t>
  </si>
  <si>
    <t>920-4070</t>
  </si>
  <si>
    <t>박차철</t>
  </si>
  <si>
    <t>동서대학교</t>
  </si>
  <si>
    <t>ccpark@gdsu.dongseo.ac.kr</t>
  </si>
  <si>
    <t>010-5499-7627</t>
  </si>
  <si>
    <t>박지웅</t>
  </si>
  <si>
    <t>jiwoong@gist.ac.kr</t>
  </si>
  <si>
    <t>062-715-2315</t>
  </si>
  <si>
    <t>010-7192-5796</t>
  </si>
  <si>
    <t>joonyongpark@samsung.com</t>
  </si>
  <si>
    <t>031-280-6518</t>
  </si>
  <si>
    <t>010-3904-1053</t>
  </si>
  <si>
    <t>박주현</t>
  </si>
  <si>
    <t>jpark@cau.ac.kr</t>
  </si>
  <si>
    <t>02-820-5735</t>
  </si>
  <si>
    <t>010-2899-1877</t>
  </si>
  <si>
    <t>lutts@yonsei.ac.kr</t>
  </si>
  <si>
    <t>02-2123-5760</t>
  </si>
  <si>
    <t>010-9221-1979</t>
  </si>
  <si>
    <t>박종진</t>
  </si>
  <si>
    <t>jjpark@jnu.ac.kr</t>
  </si>
  <si>
    <t>062-580-1872</t>
  </si>
  <si>
    <t>01043189397</t>
  </si>
  <si>
    <t>박종욱</t>
  </si>
  <si>
    <t>jongpark@khu.ac.kr</t>
  </si>
  <si>
    <t>031-201-3675</t>
  </si>
  <si>
    <t>010-8759-8485</t>
  </si>
  <si>
    <t>박종만</t>
  </si>
  <si>
    <t>jmpark@gnu.ac.kr</t>
  </si>
  <si>
    <t>055-772-1656</t>
  </si>
  <si>
    <t>010-4557-5525</t>
  </si>
  <si>
    <t>박종률</t>
  </si>
  <si>
    <t>박종래</t>
  </si>
  <si>
    <t>crpark@snu.ac.kr</t>
  </si>
  <si>
    <t>880-8030</t>
  </si>
  <si>
    <t>010-6802-0727</t>
  </si>
  <si>
    <t>박정옥</t>
  </si>
  <si>
    <t>엘지화학 기술연구원</t>
  </si>
  <si>
    <t>신소재연구소</t>
  </si>
  <si>
    <t>박정기</t>
  </si>
  <si>
    <t>jungpark@kaist.ac.kr</t>
  </si>
  <si>
    <t>042-350-3965</t>
  </si>
  <si>
    <t>010-5450-3925</t>
  </si>
  <si>
    <t>jhpark1@skku.edu</t>
  </si>
  <si>
    <t>031-290-7288</t>
  </si>
  <si>
    <t>010-6811-1996</t>
  </si>
  <si>
    <t>박재경</t>
  </si>
  <si>
    <t>jkpark@knu.ac.kr</t>
  </si>
  <si>
    <t>054-530-5333</t>
  </si>
  <si>
    <t>011-509-0088</t>
  </si>
  <si>
    <t>박일현</t>
  </si>
  <si>
    <t>ilhyun@kumoh.ac.kr</t>
  </si>
  <si>
    <t>054-478-7683</t>
  </si>
  <si>
    <t>011-9702-4295</t>
  </si>
  <si>
    <t>박인규</t>
  </si>
  <si>
    <t>pik96@chonnam.ac.kr</t>
  </si>
  <si>
    <t>010-3975-1175</t>
  </si>
  <si>
    <t>박이순</t>
  </si>
  <si>
    <t>(주)애드파인테크놀러지</t>
  </si>
  <si>
    <t>연구소장/전무</t>
  </si>
  <si>
    <t>parkls@addfine.co.kr</t>
  </si>
  <si>
    <t>054-472-0551</t>
  </si>
  <si>
    <t>010-9690-5627</t>
  </si>
  <si>
    <t>박오옥</t>
  </si>
  <si>
    <t>oopark@kaist.ac.kr</t>
  </si>
  <si>
    <t>042-350-3923</t>
  </si>
  <si>
    <t>0107455-5625</t>
  </si>
  <si>
    <t>박영훈</t>
  </si>
  <si>
    <t>yung@sunchon.ac.kr</t>
  </si>
  <si>
    <t>01046345662</t>
  </si>
  <si>
    <t>박영태</t>
  </si>
  <si>
    <t>ytpark@kmu.ac.kr</t>
  </si>
  <si>
    <t>053-580-5182</t>
  </si>
  <si>
    <t>01055805182</t>
  </si>
  <si>
    <t>박연흠</t>
  </si>
  <si>
    <t>yhpark@skku.edu</t>
  </si>
  <si>
    <t>0331-290-5453</t>
  </si>
  <si>
    <t>박승구</t>
  </si>
  <si>
    <t>skpark@etri.re.kr</t>
  </si>
  <si>
    <t>042-860-5162</t>
  </si>
  <si>
    <t>010-7710-3958</t>
  </si>
  <si>
    <t>Fellow 교수</t>
  </si>
  <si>
    <t>sjpark@inha.ac.kr</t>
  </si>
  <si>
    <t>032-860-8438</t>
  </si>
  <si>
    <t>010-7454-7234</t>
  </si>
  <si>
    <t>soojin.park@postech.ac.kr</t>
  </si>
  <si>
    <t>010-2929-0685</t>
  </si>
  <si>
    <t>parksy@snu.ac.kr</t>
  </si>
  <si>
    <t>880-8327</t>
  </si>
  <si>
    <t>010-6226-8327</t>
  </si>
  <si>
    <t>0661-50-3560</t>
  </si>
  <si>
    <t>sungjinpark@inha.ac.kr</t>
  </si>
  <si>
    <t>032-860-7677</t>
  </si>
  <si>
    <t>010-6408-5692</t>
  </si>
  <si>
    <t>박성수</t>
  </si>
  <si>
    <t>sspark@pknu.ac.kr</t>
  </si>
  <si>
    <t>051-620-1688</t>
  </si>
  <si>
    <t>박상욱</t>
  </si>
  <si>
    <t>swpark@pusan.ac.kr</t>
  </si>
  <si>
    <t>051-510-2393</t>
  </si>
  <si>
    <t>박상순</t>
  </si>
  <si>
    <t>(주)삼우티씨씨</t>
  </si>
  <si>
    <t>ps26105@hanmail.net</t>
  </si>
  <si>
    <t>031-8041-1940</t>
  </si>
  <si>
    <t>010-8654-0630</t>
  </si>
  <si>
    <t>박보현</t>
  </si>
  <si>
    <t>0345-400-4144</t>
  </si>
  <si>
    <t>박보영</t>
  </si>
  <si>
    <t>(주)풍산 기술연구소</t>
  </si>
  <si>
    <t>e-bypark@hanmail.net</t>
  </si>
  <si>
    <t>054-760-6891</t>
  </si>
  <si>
    <t>010-8591-8412</t>
  </si>
  <si>
    <t>박병식</t>
  </si>
  <si>
    <t>한국산업단지공단</t>
  </si>
  <si>
    <t>부이사장</t>
  </si>
  <si>
    <t>byungspark@naver.com</t>
  </si>
  <si>
    <t>070-8895-7020</t>
  </si>
  <si>
    <t>010-2011-1469</t>
  </si>
  <si>
    <t>박병규</t>
  </si>
  <si>
    <t>(주)동양이화</t>
  </si>
  <si>
    <t>박문정</t>
  </si>
  <si>
    <t>moonpark@postech.ac.kr</t>
  </si>
  <si>
    <t>054-279-2342</t>
  </si>
  <si>
    <t>010-3582-5019</t>
  </si>
  <si>
    <t>박문수</t>
  </si>
  <si>
    <t>amparks@suwon.ac.kr</t>
  </si>
  <si>
    <t>031-220-2132</t>
  </si>
  <si>
    <t>010-8252-2132</t>
  </si>
  <si>
    <t>박동필</t>
  </si>
  <si>
    <t>moohul@hotmail.net</t>
  </si>
  <si>
    <t>031-680-4846</t>
  </si>
  <si>
    <t>019-363-2898</t>
  </si>
  <si>
    <t>박대희</t>
  </si>
  <si>
    <t>parkdh@wonkwang.ac.kr</t>
  </si>
  <si>
    <t>063-850-6349</t>
  </si>
  <si>
    <t>011-234-6890</t>
  </si>
  <si>
    <t>박기홍</t>
  </si>
  <si>
    <t>한국고분자시험연구소(주)</t>
  </si>
  <si>
    <t>연구소장(대표)</t>
  </si>
  <si>
    <t>kihong.park@polymer.co.kr</t>
  </si>
  <si>
    <t>02-3499-8500</t>
  </si>
  <si>
    <t>010-7115-5292</t>
  </si>
  <si>
    <t>박기동</t>
  </si>
  <si>
    <t>kdp@ajou.ac.kr</t>
  </si>
  <si>
    <t>031)219-1846</t>
  </si>
  <si>
    <t>010-5203-8920</t>
  </si>
  <si>
    <t>박경윤</t>
  </si>
  <si>
    <t>삼성SDI 중앙연구소</t>
  </si>
  <si>
    <t>0662-688-2845</t>
  </si>
  <si>
    <t>박건유</t>
  </si>
  <si>
    <t>kypark@kist.re.kr</t>
  </si>
  <si>
    <t>02-958-7295</t>
  </si>
  <si>
    <t>010-3728-1369</t>
  </si>
  <si>
    <t>박 훈</t>
  </si>
  <si>
    <t>0331-40-0400</t>
  </si>
  <si>
    <t>민태익</t>
  </si>
  <si>
    <t>동북아 교육문화협력재단</t>
  </si>
  <si>
    <t>민성기</t>
  </si>
  <si>
    <t>minsk@pknu.ac.kr</t>
  </si>
  <si>
    <t>051-629-6486</t>
  </si>
  <si>
    <t>민병권</t>
  </si>
  <si>
    <t>민병각</t>
  </si>
  <si>
    <t>bgmin@cjnu.ac.kr</t>
  </si>
  <si>
    <t>043-841-5424</t>
  </si>
  <si>
    <t>010-6750-5424</t>
  </si>
  <si>
    <t>민경주</t>
  </si>
  <si>
    <t>한국항공우주연구소</t>
  </si>
  <si>
    <t>042-860-2432</t>
  </si>
  <si>
    <t>민경은</t>
  </si>
  <si>
    <t>minkye@knu.ac.kr</t>
  </si>
  <si>
    <t>053-950-5626</t>
  </si>
  <si>
    <t>010-9380-5626</t>
  </si>
  <si>
    <t>문탁진</t>
  </si>
  <si>
    <t>takjinmoon@gmail.com</t>
  </si>
  <si>
    <t>3290-3262</t>
  </si>
  <si>
    <t>010-8754-1026</t>
  </si>
  <si>
    <t>문명룡</t>
  </si>
  <si>
    <t>전주비전대학교</t>
  </si>
  <si>
    <t>80-6323</t>
  </si>
  <si>
    <t>문규열</t>
  </si>
  <si>
    <t>kym278@naver.com</t>
  </si>
  <si>
    <t>055-213-3430</t>
  </si>
  <si>
    <t>016-552-4985</t>
  </si>
  <si>
    <t>목영일</t>
  </si>
  <si>
    <t>명희수</t>
  </si>
  <si>
    <t>829-4220</t>
  </si>
  <si>
    <t>맹성재</t>
  </si>
  <si>
    <t>032-860-7480</t>
  </si>
  <si>
    <t>류해진</t>
  </si>
  <si>
    <t>rhj@hpc.co.kr</t>
  </si>
  <si>
    <t>0428791400</t>
  </si>
  <si>
    <t>01020732533</t>
  </si>
  <si>
    <t>류진호</t>
  </si>
  <si>
    <t>포스코</t>
  </si>
  <si>
    <t>ryoujinho@gmail.com</t>
  </si>
  <si>
    <t>054-220-8369</t>
  </si>
  <si>
    <t>010-4532-7432</t>
  </si>
  <si>
    <t>류주환</t>
  </si>
  <si>
    <t>juwhan@cnu.ac.kr</t>
  </si>
  <si>
    <t>042-821-6666</t>
  </si>
  <si>
    <t>010-6476-6009</t>
  </si>
  <si>
    <t>류상욱</t>
  </si>
  <si>
    <t>swryu@chungbuk.ac.kr</t>
  </si>
  <si>
    <t>043-261-2490</t>
  </si>
  <si>
    <t>010-4528-8892</t>
  </si>
  <si>
    <t>류민영</t>
  </si>
  <si>
    <t>mylyu@seoultech.ac.kr</t>
  </si>
  <si>
    <t>02-970-6391</t>
  </si>
  <si>
    <t>010-9211-3344</t>
  </si>
  <si>
    <t>류두열</t>
  </si>
  <si>
    <t>dyryu@yonsei.ac.kr</t>
  </si>
  <si>
    <t>02-2123-5756</t>
  </si>
  <si>
    <t>010-3018-4796</t>
  </si>
  <si>
    <t>류동일</t>
  </si>
  <si>
    <t>diyoo@chonnam.ac.kr</t>
  </si>
  <si>
    <t>062-530-1773</t>
  </si>
  <si>
    <t>류광선</t>
  </si>
  <si>
    <t>ryuks@ulsan.ac.kr</t>
  </si>
  <si>
    <t>052-712-8003</t>
  </si>
  <si>
    <t>010-3030-7583</t>
  </si>
  <si>
    <t>Dipak Rana</t>
  </si>
  <si>
    <t>University of Ottawa</t>
  </si>
  <si>
    <t>rana@eng.uottawa.ca</t>
  </si>
  <si>
    <t>동현수</t>
  </si>
  <si>
    <t>(주)두산</t>
  </si>
  <si>
    <t>대표이사 부회장</t>
  </si>
  <si>
    <t>02-3670-8289</t>
  </si>
  <si>
    <t>010-5230-9722</t>
  </si>
  <si>
    <t>도춘호</t>
  </si>
  <si>
    <t>choondo@sunchon.ac.kr</t>
  </si>
  <si>
    <t>010-7550-3565</t>
  </si>
  <si>
    <t>도정회</t>
  </si>
  <si>
    <t>dojh@keit.re.kr</t>
  </si>
  <si>
    <t>02-6009-8101</t>
  </si>
  <si>
    <t>도정윤</t>
  </si>
  <si>
    <t>jydo@pusan.ac.kr</t>
  </si>
  <si>
    <t>051-510-3598</t>
  </si>
  <si>
    <t>010-9533-9051</t>
  </si>
  <si>
    <t>도이미</t>
  </si>
  <si>
    <t>domi@etri.re.kr</t>
  </si>
  <si>
    <t>042-860-5776</t>
  </si>
  <si>
    <t>016-215-5776</t>
  </si>
  <si>
    <t>도영규</t>
  </si>
  <si>
    <t>ykdo@kaist.ac.kr</t>
  </si>
  <si>
    <t>042-350-2829</t>
  </si>
  <si>
    <t>010-5423-2107</t>
  </si>
  <si>
    <t>노인섭</t>
  </si>
  <si>
    <t>insup@seoultech.ac.kr</t>
  </si>
  <si>
    <t>02-970-6603</t>
  </si>
  <si>
    <t>010-8284-8739</t>
  </si>
  <si>
    <t>노익삼</t>
  </si>
  <si>
    <t>2648-3067</t>
  </si>
  <si>
    <t>010-3393-3067</t>
  </si>
  <si>
    <t>노시태</t>
  </si>
  <si>
    <t>stnoh@hanyang.ac.kr</t>
  </si>
  <si>
    <t>031-400-5271</t>
  </si>
  <si>
    <t>010-5230-7248</t>
  </si>
  <si>
    <t>노승백</t>
  </si>
  <si>
    <t>053-580-5237</t>
  </si>
  <si>
    <t>노석균</t>
  </si>
  <si>
    <t>sknoh@ynu.ac.kr</t>
  </si>
  <si>
    <t>053-810-2510</t>
  </si>
  <si>
    <t>01099817373</t>
  </si>
  <si>
    <t>노광현</t>
  </si>
  <si>
    <t>hyun@sookmyung.ac.kr</t>
  </si>
  <si>
    <t>710-9411</t>
  </si>
  <si>
    <t>010-7447-9411</t>
  </si>
  <si>
    <t>남재도</t>
  </si>
  <si>
    <t>jdnam@skku.edu</t>
  </si>
  <si>
    <t>031-290-7285</t>
  </si>
  <si>
    <t>010-3032-7285</t>
  </si>
  <si>
    <t>남윤성</t>
  </si>
  <si>
    <t>yoonsung.nam.22@gmail.com</t>
  </si>
  <si>
    <t>042-350-3311</t>
  </si>
  <si>
    <t>010-6375-1215</t>
  </si>
  <si>
    <t>남상용</t>
  </si>
  <si>
    <t>walden@gnu.ac.kr</t>
  </si>
  <si>
    <t>055-772-1657</t>
  </si>
  <si>
    <t>010-9326-5619</t>
  </si>
  <si>
    <t>남병욱</t>
  </si>
  <si>
    <t>bunam@koreatech.ac.kr</t>
  </si>
  <si>
    <t>041-560-1345</t>
  </si>
  <si>
    <t>010-8934-4172</t>
  </si>
  <si>
    <t>나창운</t>
  </si>
  <si>
    <t>cnah@jbnu.ac.kr</t>
  </si>
  <si>
    <t>063-270-4281</t>
  </si>
  <si>
    <t>010-2662-4281</t>
  </si>
  <si>
    <t>나재운</t>
  </si>
  <si>
    <t>jwnah@scnu.ac.kr</t>
  </si>
  <si>
    <t>061-750-3566</t>
  </si>
  <si>
    <t>011-603-1531</t>
  </si>
  <si>
    <t>김환철</t>
  </si>
  <si>
    <t>hckim@chonbuk.ac.kr</t>
  </si>
  <si>
    <t>063-270-2356</t>
  </si>
  <si>
    <t>010-9203-2356</t>
  </si>
  <si>
    <t>김환영</t>
  </si>
  <si>
    <t>868-2301</t>
  </si>
  <si>
    <t>김환기</t>
  </si>
  <si>
    <t>wgkim@kku.ac.kr</t>
  </si>
  <si>
    <t>043-840-3579</t>
  </si>
  <si>
    <t>010-7462-3579</t>
  </si>
  <si>
    <t>김환규</t>
  </si>
  <si>
    <t>hkk777@korea.ac.kr</t>
  </si>
  <si>
    <t>010-8474-1494</t>
  </si>
  <si>
    <t>김환건</t>
  </si>
  <si>
    <t>서경대학교</t>
  </si>
  <si>
    <t>whgunkim@gmail.com</t>
  </si>
  <si>
    <t>02-940-7167</t>
  </si>
  <si>
    <t>010-6345-1204</t>
  </si>
  <si>
    <t>김홍성</t>
  </si>
  <si>
    <t>khs@pusan.ac.kr</t>
  </si>
  <si>
    <t>055-350-5385</t>
  </si>
  <si>
    <t>010-3840-5385</t>
  </si>
  <si>
    <t>김홍두</t>
  </si>
  <si>
    <t>hdkim@khu.ac.kr</t>
  </si>
  <si>
    <t>031-201-2556</t>
  </si>
  <si>
    <t>010-8575-3941</t>
  </si>
  <si>
    <t>김홍균</t>
  </si>
  <si>
    <t>KIP 국제특허법률사무소</t>
  </si>
  <si>
    <t>대표 변리사</t>
  </si>
  <si>
    <t>kip@kippat.com</t>
  </si>
  <si>
    <t>02-556-7104</t>
  </si>
  <si>
    <t>010-5438-8289</t>
  </si>
  <si>
    <t>김홍경</t>
  </si>
  <si>
    <t>kim0226@ut.ac.kr</t>
  </si>
  <si>
    <t>043-841-5425</t>
  </si>
  <si>
    <t>010-9480-7237</t>
  </si>
  <si>
    <t>김형중</t>
  </si>
  <si>
    <t>hyungjk@kongju.ac.kr</t>
  </si>
  <si>
    <t>041 521 9393</t>
  </si>
  <si>
    <t>010-3411-8678</t>
  </si>
  <si>
    <t>김형준</t>
  </si>
  <si>
    <t>hkim@kongju.ac.kr</t>
  </si>
  <si>
    <t>041-521-9367</t>
  </si>
  <si>
    <t>김형일</t>
  </si>
  <si>
    <t>hikim@cnu.ac.kr</t>
  </si>
  <si>
    <t>042-821-6694</t>
  </si>
  <si>
    <t>010-2405-6694</t>
  </si>
  <si>
    <t>김형순</t>
  </si>
  <si>
    <t>63ajoong@hanmail.net</t>
  </si>
  <si>
    <t>063-620-0229</t>
  </si>
  <si>
    <t>01020261358</t>
  </si>
  <si>
    <t>김형소</t>
  </si>
  <si>
    <t>소장/대표이사</t>
  </si>
  <si>
    <t>khs@hepce.com</t>
  </si>
  <si>
    <t>010-8741-0662</t>
  </si>
  <si>
    <t>hjokim@snu.ac.kr</t>
  </si>
  <si>
    <t>880-4784</t>
  </si>
  <si>
    <t>010-7123-4784</t>
  </si>
  <si>
    <t>김현경</t>
  </si>
  <si>
    <t>hkkim@chosun.ac.kr</t>
  </si>
  <si>
    <t>062-230-7525</t>
  </si>
  <si>
    <t>010-9945-9795</t>
  </si>
  <si>
    <t>김한도</t>
  </si>
  <si>
    <t>hdghim@knu.ac.kr</t>
  </si>
  <si>
    <t>053-950-7581</t>
  </si>
  <si>
    <t>김학주</t>
  </si>
  <si>
    <t>kimhackjoo@naver.com</t>
  </si>
  <si>
    <t>김학용</t>
  </si>
  <si>
    <t>khy@jbnu.ac.kr</t>
  </si>
  <si>
    <t>063-270-2351</t>
  </si>
  <si>
    <t>010-4902-6300</t>
  </si>
  <si>
    <t>김학길</t>
  </si>
  <si>
    <t>21세기특허법률사무소</t>
  </si>
  <si>
    <t>kimhk2710@gmail.com</t>
  </si>
  <si>
    <t>042 482 7283</t>
  </si>
  <si>
    <t>010-2686-0531</t>
  </si>
  <si>
    <t>김택현</t>
  </si>
  <si>
    <t>thkim@chonnam.ac.kr</t>
  </si>
  <si>
    <t>062-530-1891</t>
  </si>
  <si>
    <t>010-5648-1891</t>
  </si>
  <si>
    <t>김태호</t>
  </si>
  <si>
    <t>kimth@skku.edu</t>
  </si>
  <si>
    <t>031-290-7281</t>
  </si>
  <si>
    <t>017-211-7281</t>
  </si>
  <si>
    <t>thkim@krict.re.kr</t>
  </si>
  <si>
    <t>042-860-7379</t>
  </si>
  <si>
    <t>010-3290-1793</t>
  </si>
  <si>
    <t>김태헌</t>
  </si>
  <si>
    <t>thkim@mail.itep.re.kr</t>
  </si>
  <si>
    <t>02-6009-8197</t>
  </si>
  <si>
    <t>김태한</t>
  </si>
  <si>
    <t>삼성바이오로직스(주)</t>
  </si>
  <si>
    <t>대표이사 사장</t>
  </si>
  <si>
    <t>thkim@samsung.com</t>
  </si>
  <si>
    <t>032-455-3001</t>
  </si>
  <si>
    <t>김태정</t>
  </si>
  <si>
    <t>tjkim@knu.ac.kr</t>
  </si>
  <si>
    <t>053-950-5587</t>
  </si>
  <si>
    <t>김탁규</t>
  </si>
  <si>
    <t>한국엔지니어링플라스틱(주)</t>
  </si>
  <si>
    <t>takyukim@kepital.com</t>
  </si>
  <si>
    <t>031-689-3610</t>
  </si>
  <si>
    <t>010-9655-3569</t>
  </si>
  <si>
    <t>김치중</t>
  </si>
  <si>
    <t>chijoong.kim@nstarch.com</t>
  </si>
  <si>
    <t>051-200-4830</t>
  </si>
  <si>
    <t>김충부</t>
  </si>
  <si>
    <t>코오롱그룹중앙연구소</t>
  </si>
  <si>
    <t>김춘기</t>
  </si>
  <si>
    <t>김청수</t>
  </si>
  <si>
    <t>수산중공업</t>
  </si>
  <si>
    <t>김철희</t>
  </si>
  <si>
    <t>chk@inha.ac.kr</t>
  </si>
  <si>
    <t>032-860-7487</t>
  </si>
  <si>
    <t>010-2573-7487</t>
  </si>
  <si>
    <t>김천호</t>
  </si>
  <si>
    <t>한국원자력의학원</t>
  </si>
  <si>
    <t>실장, 책임연구원</t>
  </si>
  <si>
    <t>chkim@kcch.re.kr</t>
  </si>
  <si>
    <t>970-1373</t>
  </si>
  <si>
    <t>010-5371-3904</t>
  </si>
  <si>
    <t>김창근</t>
  </si>
  <si>
    <t>ckkim@cau.ac.kr</t>
  </si>
  <si>
    <t>02-820-5324</t>
  </si>
  <si>
    <t>010-4281-9487</t>
  </si>
  <si>
    <t>코스맥스(주)</t>
  </si>
  <si>
    <t>changkim@amoreparcific.com</t>
  </si>
  <si>
    <t>031-281-8340-9</t>
  </si>
  <si>
    <t>김진환</t>
  </si>
  <si>
    <t>jhkim@skku.edu</t>
  </si>
  <si>
    <t>031-290-7283</t>
  </si>
  <si>
    <t>010-6211-7283</t>
  </si>
  <si>
    <t>김진우</t>
  </si>
  <si>
    <t>445-4689</t>
  </si>
  <si>
    <t>김진열</t>
  </si>
  <si>
    <t>jinyeol@kookmin.ac.kr</t>
  </si>
  <si>
    <t>910-4663</t>
  </si>
  <si>
    <t>010-3411-1974</t>
  </si>
  <si>
    <t>김진석</t>
  </si>
  <si>
    <t>kjsodian@add.re.kr</t>
  </si>
  <si>
    <t>042-821-4152</t>
  </si>
  <si>
    <t>010-5071-7198</t>
  </si>
  <si>
    <t>김진봉</t>
  </si>
  <si>
    <t>jbkim@chonnam.ac.kr</t>
  </si>
  <si>
    <t>062-530-0884</t>
  </si>
  <si>
    <t>010-8600-1885</t>
  </si>
  <si>
    <t>김진백</t>
  </si>
  <si>
    <t>kjb@kaist.ac.kr</t>
  </si>
  <si>
    <t>042-350-2837</t>
  </si>
  <si>
    <t>010-4203-2837</t>
  </si>
  <si>
    <t>김진국</t>
  </si>
  <si>
    <t>rubber@gnu.ac.kr</t>
  </si>
  <si>
    <t>055-751-5299</t>
  </si>
  <si>
    <t>010-7542-4070</t>
  </si>
  <si>
    <t>김진곤</t>
  </si>
  <si>
    <t>jkkim@postech.ac.kr</t>
  </si>
  <si>
    <t>054-279-2276</t>
  </si>
  <si>
    <t>010-8588-3276</t>
  </si>
  <si>
    <t>김직태</t>
  </si>
  <si>
    <t>(주)세화</t>
  </si>
  <si>
    <t>김지흥</t>
  </si>
  <si>
    <t>kimjh@skku.edu</t>
  </si>
  <si>
    <t>031-290-7247</t>
  </si>
  <si>
    <t>010-5210-5122</t>
  </si>
  <si>
    <t>김중현</t>
  </si>
  <si>
    <t>jayhkim@yonsei.ac.kr</t>
  </si>
  <si>
    <t>02-2123-7633</t>
  </si>
  <si>
    <t>010-5236-2759</t>
  </si>
  <si>
    <t>joon@yu.ac.kr</t>
  </si>
  <si>
    <t>053-810-2783</t>
  </si>
  <si>
    <t>010-2815-9827</t>
  </si>
  <si>
    <t>김준수</t>
  </si>
  <si>
    <t>상공물산(주)</t>
  </si>
  <si>
    <t>김준섭</t>
  </si>
  <si>
    <t>joon@chosun.ac.kr</t>
  </si>
  <si>
    <t>062-230-7211</t>
  </si>
  <si>
    <t>010-3169-7211</t>
  </si>
  <si>
    <t>김주연</t>
  </si>
  <si>
    <t>실감디스플레이연구그룹</t>
  </si>
  <si>
    <t>jooyeon.kim@etri.re.kr</t>
  </si>
  <si>
    <t>042-860-6216</t>
  </si>
  <si>
    <t>01033914097</t>
  </si>
  <si>
    <t>김종수</t>
  </si>
  <si>
    <t>덕지산업(주)</t>
  </si>
  <si>
    <t>김종석</t>
  </si>
  <si>
    <t>js-kim@jbnu.ac.kr</t>
  </si>
  <si>
    <t>063-270-4797</t>
  </si>
  <si>
    <t>010-9446-2066</t>
  </si>
  <si>
    <t>김종목</t>
  </si>
  <si>
    <t>jmkim56@gmail.com</t>
  </si>
  <si>
    <t>김종만</t>
  </si>
  <si>
    <t>jmk@hanyang.ac.kr</t>
  </si>
  <si>
    <t>2220-0522</t>
  </si>
  <si>
    <t>010-8778-5283</t>
  </si>
  <si>
    <t>김정호</t>
  </si>
  <si>
    <t>jhkim@suwon.ac.kr</t>
  </si>
  <si>
    <t>031-220-2450</t>
  </si>
  <si>
    <t>010-8881-3903</t>
  </si>
  <si>
    <t>김정안</t>
  </si>
  <si>
    <t>경희대학교 화학과</t>
  </si>
  <si>
    <t>jakim05@khu.ac.kr</t>
  </si>
  <si>
    <t>961-0241</t>
  </si>
  <si>
    <t>010-3125-5313</t>
  </si>
  <si>
    <t>jskim@cnu.ac.kr</t>
  </si>
  <si>
    <t>042-821-6668</t>
  </si>
  <si>
    <t>010-5458-1647</t>
  </si>
  <si>
    <t>김재훈</t>
  </si>
  <si>
    <t>총장님</t>
  </si>
  <si>
    <t>0546-467-4293</t>
  </si>
  <si>
    <t>김재진</t>
  </si>
  <si>
    <t>jjkim@kist.re.kr</t>
  </si>
  <si>
    <t>958-5361</t>
  </si>
  <si>
    <t>김장주</t>
  </si>
  <si>
    <t>jjkim@snu.ac.kr</t>
  </si>
  <si>
    <t>02-880-7893</t>
  </si>
  <si>
    <t>010-3646-2313</t>
  </si>
  <si>
    <t>김인선</t>
  </si>
  <si>
    <t>(주)포리스</t>
  </si>
  <si>
    <t>ikim@foris.co.kr</t>
  </si>
  <si>
    <t>070-4270-0061</t>
  </si>
  <si>
    <t>010-4120-4383</t>
  </si>
  <si>
    <t>김은영</t>
  </si>
  <si>
    <t>unykim@gmail.com</t>
  </si>
  <si>
    <t>3016-0229</t>
  </si>
  <si>
    <t>010-5363-4654</t>
  </si>
  <si>
    <t>김은경</t>
  </si>
  <si>
    <t>eunkim@yonsei.ac.kr</t>
  </si>
  <si>
    <t>02-2123-2012</t>
  </si>
  <si>
    <t>010-9216-7201</t>
  </si>
  <si>
    <t>김윤희</t>
  </si>
  <si>
    <t>ykim@gnu.ac.kr</t>
  </si>
  <si>
    <t>055-772-1491</t>
  </si>
  <si>
    <t>010-4568-5296</t>
  </si>
  <si>
    <t>김윤해</t>
  </si>
  <si>
    <t>한국해양대학교</t>
  </si>
  <si>
    <t>051-410-4355</t>
  </si>
  <si>
    <t>김윤섭</t>
  </si>
  <si>
    <t>yskim1@chonnam.ac.kr</t>
  </si>
  <si>
    <t>061-659-7293</t>
  </si>
  <si>
    <t>010-3326-2191</t>
  </si>
  <si>
    <t>김원석</t>
  </si>
  <si>
    <t>wirliebe@hanmail.net</t>
  </si>
  <si>
    <t>061-750-5415</t>
  </si>
  <si>
    <t>017-616-1069</t>
  </si>
  <si>
    <t>김운배</t>
  </si>
  <si>
    <t>543-0478</t>
  </si>
  <si>
    <t>김우식</t>
  </si>
  <si>
    <t>wskim@knu.ac.kr</t>
  </si>
  <si>
    <t>011-9350-2177</t>
  </si>
  <si>
    <t>김우년</t>
  </si>
  <si>
    <t>kimwn@korea.ac.kr</t>
  </si>
  <si>
    <t>010-8739-3296</t>
  </si>
  <si>
    <t>김용주</t>
  </si>
  <si>
    <t>김용원</t>
  </si>
  <si>
    <t>ywkimskc@naver.com</t>
  </si>
  <si>
    <t>010-4152-0388</t>
  </si>
  <si>
    <t>010-4262-9511</t>
  </si>
  <si>
    <t>김용범</t>
  </si>
  <si>
    <t>972-1432</t>
  </si>
  <si>
    <t>김완영</t>
  </si>
  <si>
    <t>wykim@moak.chonbuk.ac.kr</t>
  </si>
  <si>
    <t>0652-82-9746</t>
  </si>
  <si>
    <t>김오영</t>
  </si>
  <si>
    <t>koybon@dankook.ac.kr</t>
  </si>
  <si>
    <t>031-8005-3583</t>
  </si>
  <si>
    <t>010-2968-2180</t>
  </si>
  <si>
    <t>김오곤</t>
  </si>
  <si>
    <t>010-9756-1955</t>
  </si>
  <si>
    <t>ssyhkim@ssu.ac.kr</t>
  </si>
  <si>
    <t>02-820-0623</t>
  </si>
  <si>
    <t>010-3763-0623</t>
  </si>
  <si>
    <t>김영하</t>
  </si>
  <si>
    <t>yhakim@gist.ac.kr</t>
  </si>
  <si>
    <t>02-958-6970</t>
  </si>
  <si>
    <t>010-3931-6170</t>
  </si>
  <si>
    <t>김영철</t>
  </si>
  <si>
    <t>(주)에스투제이코리아</t>
  </si>
  <si>
    <t>yckim228@hanmail.net</t>
  </si>
  <si>
    <t>010-9689-1259</t>
  </si>
  <si>
    <t>kimyc@khu.ac.kr</t>
  </si>
  <si>
    <t>031-201-3736</t>
  </si>
  <si>
    <t>010-5227-5324</t>
  </si>
  <si>
    <t>김영진</t>
  </si>
  <si>
    <t>kimyj@cnu.ac.kr</t>
  </si>
  <si>
    <t>042-821-6670</t>
  </si>
  <si>
    <t>010-8560-0521</t>
  </si>
  <si>
    <t>yjkim@cu.ac.kr</t>
  </si>
  <si>
    <t>053-850-2512</t>
  </si>
  <si>
    <t>010-8460-1016</t>
  </si>
  <si>
    <t>김영준</t>
  </si>
  <si>
    <t>청운대학교</t>
  </si>
  <si>
    <t>youngkim@skku.edu</t>
  </si>
  <si>
    <t>031-290-7317</t>
  </si>
  <si>
    <t>010-5594-6678</t>
  </si>
  <si>
    <t>김영조</t>
  </si>
  <si>
    <t>ykim@chungbuk.ac.kr</t>
  </si>
  <si>
    <t>043-261-3395</t>
  </si>
  <si>
    <t>010-8759-7182</t>
  </si>
  <si>
    <t>김영식</t>
  </si>
  <si>
    <t>jameskim@kangwon.ac.kr</t>
  </si>
  <si>
    <t>033-570-6542</t>
  </si>
  <si>
    <t>김영백</t>
  </si>
  <si>
    <t>ybkim@mail.pcu.ac.kr</t>
  </si>
  <si>
    <t>042-520-5610</t>
  </si>
  <si>
    <t>011 9485 5903</t>
  </si>
  <si>
    <t>김영대</t>
  </si>
  <si>
    <t>(주) 비타코스</t>
  </si>
  <si>
    <t>김영규</t>
  </si>
  <si>
    <t>ykimm@knu.ac.kr</t>
  </si>
  <si>
    <t>010-3353-0172</t>
  </si>
  <si>
    <t>김영걸</t>
  </si>
  <si>
    <t>김양국</t>
  </si>
  <si>
    <t>(주)아이컴포넌트</t>
  </si>
  <si>
    <t>ykim@i-components.co.kr</t>
  </si>
  <si>
    <t>031-653-5990</t>
  </si>
  <si>
    <t>010-9900-5512</t>
  </si>
  <si>
    <t>shk@inha.ac.kr</t>
  </si>
  <si>
    <t>032-860-7493</t>
  </si>
  <si>
    <t>010-8987-8167</t>
  </si>
  <si>
    <t>김승진</t>
  </si>
  <si>
    <t>한국건설생활환경시험연구원</t>
  </si>
  <si>
    <t>sjkim@kcl.re.kr</t>
  </si>
  <si>
    <t>02-3415-8805</t>
  </si>
  <si>
    <t>011-291-5498</t>
  </si>
  <si>
    <t>김승수</t>
  </si>
  <si>
    <t>hawkeye888@naver.com</t>
  </si>
  <si>
    <t>042-860-7224</t>
  </si>
  <si>
    <t>010-5313-7224</t>
  </si>
  <si>
    <t>김순식</t>
  </si>
  <si>
    <t>KCISA</t>
  </si>
  <si>
    <t>감사</t>
  </si>
  <si>
    <t>sskss52@hanmail.net</t>
  </si>
  <si>
    <t>010-4315-5112</t>
  </si>
  <si>
    <t>김수창</t>
  </si>
  <si>
    <t>(주) 제노랩</t>
  </si>
  <si>
    <t>schang@ync.ac.kr</t>
  </si>
  <si>
    <t>053-650-9205</t>
  </si>
  <si>
    <t>010-9711-1608</t>
  </si>
  <si>
    <t>(주)씨비씨엠</t>
  </si>
  <si>
    <t>zigulzigul52@naver.com</t>
  </si>
  <si>
    <t>02-578-0218</t>
  </si>
  <si>
    <t>010-4711-6500</t>
  </si>
  <si>
    <t>sehoon@lotte.net</t>
  </si>
  <si>
    <t>031-596-4100</t>
  </si>
  <si>
    <t>010-9046-7297</t>
  </si>
  <si>
    <t>삼성디스플레이연구소</t>
  </si>
  <si>
    <t>flamk1228@naver.com</t>
  </si>
  <si>
    <t>010-9016-4206</t>
  </si>
  <si>
    <t>sehoonkim@kist.re.kr</t>
  </si>
  <si>
    <t>02-958-5924</t>
  </si>
  <si>
    <t>010-5096-8126</t>
  </si>
  <si>
    <t>kimsh@hanyang.ac.kr</t>
  </si>
  <si>
    <t>2220-0496</t>
  </si>
  <si>
    <t>010-3715-0496</t>
  </si>
  <si>
    <t>김성호</t>
  </si>
  <si>
    <t>hapful@dreamwiz.com</t>
  </si>
  <si>
    <t>880-7239</t>
  </si>
  <si>
    <t>016-600-9274</t>
  </si>
  <si>
    <t>kimsc@kaist.ac.kr</t>
  </si>
  <si>
    <t>010-5451-3914</t>
  </si>
  <si>
    <t>김성주</t>
  </si>
  <si>
    <t>김성수</t>
  </si>
  <si>
    <t>sungkim@khu.ac.kr</t>
  </si>
  <si>
    <t>031-201-3257</t>
  </si>
  <si>
    <t>010-3230-2592</t>
  </si>
  <si>
    <t>김성룡</t>
  </si>
  <si>
    <t>srkim@ut.ac.kr</t>
  </si>
  <si>
    <t>043-841-5426</t>
  </si>
  <si>
    <t>010-2478-4778</t>
  </si>
  <si>
    <t>김성련</t>
  </si>
  <si>
    <t>ksungreon@naver.com</t>
  </si>
  <si>
    <t>02-875-2153</t>
  </si>
  <si>
    <t>010-6486-5118</t>
  </si>
  <si>
    <t>김선경</t>
  </si>
  <si>
    <t>543-5182</t>
  </si>
  <si>
    <t>김석준</t>
  </si>
  <si>
    <t>sjkim@kunsan.ac.kr</t>
  </si>
  <si>
    <t>063-469-4777</t>
  </si>
  <si>
    <t>010-2349-3165</t>
  </si>
  <si>
    <t>김상헌</t>
  </si>
  <si>
    <t>shkim@hanbat.ac.kr</t>
  </si>
  <si>
    <t>042-821-1543</t>
  </si>
  <si>
    <t>010-9471-1546</t>
  </si>
  <si>
    <t>김상태</t>
  </si>
  <si>
    <t>010-2838-2890</t>
  </si>
  <si>
    <t>김상율</t>
  </si>
  <si>
    <t>kimsy@kaist.ac.kr</t>
  </si>
  <si>
    <t>042-350-2834</t>
  </si>
  <si>
    <t>010-8269-2834</t>
  </si>
  <si>
    <t>김상욱</t>
  </si>
  <si>
    <t>sangouk.kim@kaist.ac.kr</t>
  </si>
  <si>
    <t>042-869-3339</t>
  </si>
  <si>
    <t>010-4699-3416</t>
  </si>
  <si>
    <t>김상용</t>
  </si>
  <si>
    <t>kimsangy@snu.ac.kr</t>
  </si>
  <si>
    <t>880-7049</t>
  </si>
  <si>
    <t>017-230-7122</t>
  </si>
  <si>
    <t>김상기</t>
  </si>
  <si>
    <t>태광기업</t>
  </si>
  <si>
    <t>rnd@korea.com</t>
  </si>
  <si>
    <t>031-223-2900</t>
  </si>
  <si>
    <t>010-2490-2816</t>
  </si>
  <si>
    <t>김봉식</t>
  </si>
  <si>
    <t>kimbs@ynu.ac.kr</t>
  </si>
  <si>
    <t>010-2555-8879</t>
  </si>
  <si>
    <t>김봉수</t>
  </si>
  <si>
    <t>bongsoo@unist.ac.kr</t>
  </si>
  <si>
    <t>052-217-3197</t>
  </si>
  <si>
    <t>010-9452-7408</t>
  </si>
  <si>
    <t>김병철</t>
  </si>
  <si>
    <t>bckim@hanyang.ac.kr</t>
  </si>
  <si>
    <t>2220-0494</t>
  </si>
  <si>
    <t>010-6203-3392</t>
  </si>
  <si>
    <t>김병식</t>
  </si>
  <si>
    <t>초당대학교</t>
  </si>
  <si>
    <t>명예총장</t>
  </si>
  <si>
    <t>bskim@dgu.ac.kr</t>
  </si>
  <si>
    <t>010-8638-4540</t>
  </si>
  <si>
    <t>byungskim@snu.ac.kr</t>
  </si>
  <si>
    <t>880-1509</t>
  </si>
  <si>
    <t>010-9711-9300</t>
  </si>
  <si>
    <t>김병석</t>
  </si>
  <si>
    <t>kbsuhk@jbnu.ac.kr</t>
  </si>
  <si>
    <t>010-8882-6198</t>
  </si>
  <si>
    <t>김병규</t>
  </si>
  <si>
    <t>bkkim@pnu.edu</t>
  </si>
  <si>
    <t>051-510-2406</t>
  </si>
  <si>
    <t>010 4586 2406</t>
  </si>
  <si>
    <t>김병각</t>
  </si>
  <si>
    <t>byounggak@gmail.com</t>
  </si>
  <si>
    <t>042-860-7305</t>
  </si>
  <si>
    <t>010-6793-5625</t>
  </si>
  <si>
    <t>김범성</t>
  </si>
  <si>
    <t>케이씨씨</t>
  </si>
  <si>
    <t>kbskcc@kccworld.co.kr</t>
  </si>
  <si>
    <t>031-288-3003</t>
  </si>
  <si>
    <t>010-6289-5962</t>
  </si>
  <si>
    <t>김명준</t>
  </si>
  <si>
    <t>kmj94@dreamwiz.com</t>
  </si>
  <si>
    <t>041-589-8358</t>
  </si>
  <si>
    <t>011-657-7370</t>
  </si>
  <si>
    <t>김명렬</t>
  </si>
  <si>
    <t>0661-50-3564</t>
  </si>
  <si>
    <t>dongho@yonsei.ac.kr</t>
  </si>
  <si>
    <t>2123-2652</t>
  </si>
  <si>
    <t>dhkim@kitech.re.kr</t>
  </si>
  <si>
    <t>031-8040-6226</t>
  </si>
  <si>
    <t>010 8725 0526</t>
  </si>
  <si>
    <t>dhkim@sch.ac.kr</t>
  </si>
  <si>
    <t>041-530-1505</t>
  </si>
  <si>
    <t>010-3772-1023</t>
  </si>
  <si>
    <t>김동하</t>
  </si>
  <si>
    <t>dhkim@ewha.ac.kr</t>
  </si>
  <si>
    <t>02-3277-4517</t>
  </si>
  <si>
    <t>010-4130-4517</t>
  </si>
  <si>
    <t>김동유</t>
  </si>
  <si>
    <t>kimdy@gist.ac.kr</t>
  </si>
  <si>
    <t>062-715-2319</t>
  </si>
  <si>
    <t>010-8714-5796</t>
  </si>
  <si>
    <t>김동원</t>
  </si>
  <si>
    <t>dongwonkim@hanyang.ac.kr</t>
  </si>
  <si>
    <t>02-2220-2337</t>
  </si>
  <si>
    <t>010-9027-7548</t>
  </si>
  <si>
    <t>김동욱</t>
  </si>
  <si>
    <t>dongwook@krict.re.kr</t>
  </si>
  <si>
    <t>0428607206</t>
  </si>
  <si>
    <t>010-8823-4769</t>
  </si>
  <si>
    <t>흥일합성공업(주)</t>
  </si>
  <si>
    <t>02-546-4481</t>
  </si>
  <si>
    <t>dykim@kist.re.kr</t>
  </si>
  <si>
    <t>958-5323</t>
  </si>
  <si>
    <t>010-2279--5323</t>
  </si>
  <si>
    <t>김동국</t>
  </si>
  <si>
    <t>dkkim@hanyang.ac.kr</t>
  </si>
  <si>
    <t>031-400-5494</t>
  </si>
  <si>
    <t>011-704-7637</t>
  </si>
  <si>
    <t>김도환</t>
  </si>
  <si>
    <t>dhkim76@hanyang.ac.kr</t>
  </si>
  <si>
    <t>010-5212-6770</t>
  </si>
  <si>
    <t>김덕준</t>
  </si>
  <si>
    <t>djkim@skku.edu</t>
  </si>
  <si>
    <t>031-290-7250</t>
  </si>
  <si>
    <t>010-3017-7250</t>
  </si>
  <si>
    <t>김대흠</t>
  </si>
  <si>
    <t>kdh@kw.ac.kr</t>
  </si>
  <si>
    <t>02-940-5177</t>
  </si>
  <si>
    <t>010-7760-0663</t>
  </si>
  <si>
    <t>김대진</t>
  </si>
  <si>
    <t>김대식</t>
  </si>
  <si>
    <t>dsk001@samsung.com</t>
  </si>
  <si>
    <t>0162678308</t>
  </si>
  <si>
    <t>김대수</t>
  </si>
  <si>
    <t>dskim@chungbuk.ac.kr</t>
  </si>
  <si>
    <t>043-261-2371</t>
  </si>
  <si>
    <t>010-8344-2371</t>
  </si>
  <si>
    <t>김노수</t>
  </si>
  <si>
    <t>김남정</t>
  </si>
  <si>
    <t>kimnj@syu.ac.kr</t>
  </si>
  <si>
    <t>3399-1701</t>
  </si>
  <si>
    <t>011-1742-3679</t>
  </si>
  <si>
    <t>김낙중</t>
  </si>
  <si>
    <t>kimnj@hanyang.ac.kr</t>
  </si>
  <si>
    <t>2220-0935</t>
  </si>
  <si>
    <t>010-3384-4348</t>
  </si>
  <si>
    <t>김기용</t>
  </si>
  <si>
    <t>김기문</t>
  </si>
  <si>
    <t>0562-279-2113</t>
  </si>
  <si>
    <t>김광수</t>
  </si>
  <si>
    <t>헨켈 테그놀러지스</t>
  </si>
  <si>
    <t>kwangsoo.kim@henkel.com</t>
  </si>
  <si>
    <t>051-200-4870</t>
  </si>
  <si>
    <t>011-587-4870</t>
  </si>
  <si>
    <t>김광섭</t>
  </si>
  <si>
    <t>김경호</t>
  </si>
  <si>
    <t>0342-41-2706</t>
  </si>
  <si>
    <t>김경택</t>
  </si>
  <si>
    <t>ktkim72@snu.ac.kr</t>
  </si>
  <si>
    <t>02-880-6645</t>
  </si>
  <si>
    <t>010-9626-4658</t>
  </si>
  <si>
    <t>김경준</t>
  </si>
  <si>
    <t>(주)파이솔루션테크놀로지</t>
  </si>
  <si>
    <t>kjkima@chol.com</t>
  </si>
  <si>
    <t>042-721-8231</t>
  </si>
  <si>
    <t>010-5656-6424</t>
  </si>
  <si>
    <t>김경원</t>
  </si>
  <si>
    <t>삼양화성(주)</t>
  </si>
  <si>
    <t>kwkim@samyang.co.kr</t>
  </si>
  <si>
    <t>011-253-7021</t>
  </si>
  <si>
    <t>김경아</t>
  </si>
  <si>
    <t>0546-469-3848</t>
  </si>
  <si>
    <t>김경곤</t>
  </si>
  <si>
    <t>kimkk@ewha.ac.kr</t>
  </si>
  <si>
    <t>02-3277-3429</t>
  </si>
  <si>
    <t>010-7183-8628</t>
  </si>
  <si>
    <t>김건형</t>
  </si>
  <si>
    <t>특허법인 필&amp;온지</t>
  </si>
  <si>
    <t>파트너변리사</t>
  </si>
  <si>
    <t>kkhyeong@naver.com</t>
  </si>
  <si>
    <t>02-580-2578</t>
  </si>
  <si>
    <t>010-9245-1577</t>
  </si>
  <si>
    <t>김갑진</t>
  </si>
  <si>
    <t>kjkim@khu.ac.kr</t>
  </si>
  <si>
    <t>031-201-2989</t>
  </si>
  <si>
    <t>010-3318-2518</t>
  </si>
  <si>
    <t>김일</t>
  </si>
  <si>
    <t>ilkim@pusan.ac.kr</t>
  </si>
  <si>
    <t>051-510-2466</t>
  </si>
  <si>
    <t>010-6399-5903</t>
  </si>
  <si>
    <t>김 도</t>
  </si>
  <si>
    <t>doe1025@daum.net</t>
  </si>
  <si>
    <t>031-299-6997</t>
  </si>
  <si>
    <t>010-7119-0517</t>
  </si>
  <si>
    <t>권회현</t>
  </si>
  <si>
    <t>대한솔루션(주)</t>
  </si>
  <si>
    <t>kmlee@dhsc.co.kr</t>
  </si>
  <si>
    <t>032-431-7781-4</t>
  </si>
  <si>
    <t>권중근</t>
  </si>
  <si>
    <t>조선이공대학</t>
  </si>
  <si>
    <t>jkkwon@mail.chosun-c.ac.kr</t>
  </si>
  <si>
    <t>062-230-8521</t>
  </si>
  <si>
    <t>011-632-0973</t>
  </si>
  <si>
    <t>권익찬</t>
  </si>
  <si>
    <t>ikwon@kist.re.kr</t>
  </si>
  <si>
    <t>02-958-5912</t>
  </si>
  <si>
    <t>010-3290-7402</t>
  </si>
  <si>
    <t>권윤정</t>
  </si>
  <si>
    <t>450-3521</t>
  </si>
  <si>
    <t>권용구</t>
  </si>
  <si>
    <t>ykkwon@inha.ac.kr</t>
  </si>
  <si>
    <t>032-860-7482</t>
  </si>
  <si>
    <t>010-9002-8784</t>
  </si>
  <si>
    <t>권오형</t>
  </si>
  <si>
    <t>ohkwon@kumoh.ac.kr</t>
  </si>
  <si>
    <t>054-478-7690</t>
  </si>
  <si>
    <t>010-2821-2922</t>
  </si>
  <si>
    <t>권오필</t>
  </si>
  <si>
    <t>opilkwon@ajou.ac.kr</t>
  </si>
  <si>
    <t>031-219-2462</t>
  </si>
  <si>
    <t>010-8399-3935</t>
  </si>
  <si>
    <t>권오식</t>
  </si>
  <si>
    <t>특허법인 플러스</t>
  </si>
  <si>
    <t>plus@pluspatent.com</t>
  </si>
  <si>
    <t>042-482-0004</t>
  </si>
  <si>
    <t>010-2874-0777</t>
  </si>
  <si>
    <t>권오승</t>
  </si>
  <si>
    <t>한솔기술원</t>
  </si>
  <si>
    <t>CA 91786</t>
  </si>
  <si>
    <t>권순기</t>
  </si>
  <si>
    <t>skwon@gnu.ac.kr</t>
  </si>
  <si>
    <t>010-4567-5296</t>
  </si>
  <si>
    <t>권석기</t>
  </si>
  <si>
    <t>0415-60-2582</t>
  </si>
  <si>
    <t>구철회</t>
  </si>
  <si>
    <t>부산행복연합기숙사</t>
  </si>
  <si>
    <t>관장</t>
  </si>
  <si>
    <t>koo3p@pknu.ac.kr</t>
  </si>
  <si>
    <t>051-629-6392</t>
  </si>
  <si>
    <t>010-2843-0665</t>
  </si>
  <si>
    <t>구정기</t>
  </si>
  <si>
    <t>SSCP</t>
  </si>
  <si>
    <t>경영고문</t>
  </si>
  <si>
    <t>koojg6@gmail.com</t>
  </si>
  <si>
    <t>010-8921-0633</t>
  </si>
  <si>
    <t>곽승엽</t>
  </si>
  <si>
    <t>sykwak@snu.ac.kr</t>
  </si>
  <si>
    <t>880-8365</t>
  </si>
  <si>
    <t>010-6368-1701</t>
  </si>
  <si>
    <t>곽순종</t>
  </si>
  <si>
    <t>kwaks@kist.re.kr</t>
  </si>
  <si>
    <t>958-5316</t>
  </si>
  <si>
    <t>010-9099-6203</t>
  </si>
  <si>
    <t>곽성복</t>
  </si>
  <si>
    <t>sbkwak@dyauto.kr</t>
  </si>
  <si>
    <t>031-888-5013</t>
  </si>
  <si>
    <t>010-9008-8866</t>
  </si>
  <si>
    <t>고흥조</t>
  </si>
  <si>
    <t>heungcho@gist.ac.kr</t>
  </si>
  <si>
    <t>062-715-2310</t>
  </si>
  <si>
    <t>010-5517-3302</t>
  </si>
  <si>
    <t>고장면</t>
  </si>
  <si>
    <t>jmko@hanbat.ac.kr</t>
  </si>
  <si>
    <t>042-821-1545</t>
  </si>
  <si>
    <t>01054045436</t>
  </si>
  <si>
    <t>고석원</t>
  </si>
  <si>
    <t>고광락</t>
  </si>
  <si>
    <t>koh@pusan.ac.kr</t>
  </si>
  <si>
    <t>010 3142-2129</t>
  </si>
  <si>
    <t>계형산</t>
  </si>
  <si>
    <t>hskye@mokwon.ac.kr</t>
  </si>
  <si>
    <t>042-829-7572</t>
  </si>
  <si>
    <t>01054242956</t>
  </si>
  <si>
    <t>강한창</t>
  </si>
  <si>
    <t>hckang@catholic.ac.kr</t>
  </si>
  <si>
    <t>02-2164-6533</t>
  </si>
  <si>
    <t>010-9477-6533</t>
  </si>
  <si>
    <t>강태진</t>
  </si>
  <si>
    <t>taekang@snu.ac.kr</t>
  </si>
  <si>
    <t>880-7193</t>
  </si>
  <si>
    <t>01033777000</t>
  </si>
  <si>
    <t>강태규</t>
  </si>
  <si>
    <t>(주)삼화기업</t>
  </si>
  <si>
    <t>tkkang@samtech.kr</t>
  </si>
  <si>
    <t>043-851-4300</t>
  </si>
  <si>
    <t>01053791933</t>
  </si>
  <si>
    <t>강재욱</t>
  </si>
  <si>
    <t>jwkang@jbnu.ac.kr</t>
  </si>
  <si>
    <t>063-219-5338</t>
  </si>
  <si>
    <t>010-4617-5304</t>
  </si>
  <si>
    <t>강인순</t>
  </si>
  <si>
    <t>창진화학</t>
  </si>
  <si>
    <t>0348-944-0650</t>
  </si>
  <si>
    <t>강인남</t>
  </si>
  <si>
    <t>inamkang@catholic.ac.kr</t>
  </si>
  <si>
    <t>02-2164-4334</t>
  </si>
  <si>
    <t>010-5450-6368</t>
  </si>
  <si>
    <t>강인규</t>
  </si>
  <si>
    <t>ikkang@knu.ac.kr</t>
  </si>
  <si>
    <t>053-950-5629</t>
  </si>
  <si>
    <t>010-6328-5234</t>
  </si>
  <si>
    <t>강용수</t>
  </si>
  <si>
    <t>kangys@hanyang.ac.kr</t>
  </si>
  <si>
    <t>2220-2336</t>
  </si>
  <si>
    <t>010-2905-5362</t>
  </si>
  <si>
    <t>강영종</t>
  </si>
  <si>
    <t>youngjkang@hanyang.ac.kr</t>
  </si>
  <si>
    <t>02-2220-4556</t>
  </si>
  <si>
    <t>010-8896-7723</t>
  </si>
  <si>
    <t>강영구</t>
  </si>
  <si>
    <t>ykang@krict.re.kr</t>
  </si>
  <si>
    <t>042-860-7207</t>
  </si>
  <si>
    <t>010-2727-5987</t>
  </si>
  <si>
    <t>강복원</t>
  </si>
  <si>
    <t>분자공업고등학교</t>
  </si>
  <si>
    <t>010-7232-9873</t>
  </si>
  <si>
    <t>강두환</t>
  </si>
  <si>
    <t>kdoowh@dankook.ac.kr</t>
  </si>
  <si>
    <t>031)8005-3581</t>
  </si>
  <si>
    <t>010-9727-2615</t>
  </si>
  <si>
    <t>강동필</t>
  </si>
  <si>
    <t>dpkanggg@naver.com</t>
  </si>
  <si>
    <t>010-4582-1610</t>
  </si>
  <si>
    <t>강길선</t>
  </si>
  <si>
    <t>gskhang@jbnu.ac.kr</t>
  </si>
  <si>
    <t>010-9111-7579</t>
  </si>
  <si>
    <t>강경보</t>
  </si>
  <si>
    <t>씨텍</t>
  </si>
  <si>
    <t>041-689-8002</t>
  </si>
  <si>
    <t>010-4412-9035</t>
  </si>
  <si>
    <t>2022년도작고 조성윤(6월)</t>
  </si>
  <si>
    <t>-1명</t>
  </si>
  <si>
    <t>6/30 조성윤 작고</t>
  </si>
  <si>
    <t>2022년도작고 박찬언(10월)</t>
  </si>
  <si>
    <t>10/18 박찬언 작고</t>
  </si>
  <si>
    <t>1156+4+(1-2)-1-1+1+1+3+2-1+3-1+3=1168</t>
  </si>
  <si>
    <t>1166명</t>
  </si>
  <si>
    <t>2023년도</t>
  </si>
  <si>
    <t>종신회비</t>
  </si>
  <si>
    <t>2023년도작고 김정엽(1월)</t>
  </si>
  <si>
    <t>1/22 김정엽 작고</t>
  </si>
  <si>
    <t>2월 종신회비 납부 3명</t>
  </si>
  <si>
    <t>3명</t>
  </si>
  <si>
    <t>3월 종신회비 납부 2명</t>
  </si>
  <si>
    <t>2명</t>
  </si>
  <si>
    <t>1171+2=1173</t>
  </si>
  <si>
    <t xml:space="preserve">종신회비 차이 이유 : </t>
  </si>
  <si>
    <t xml:space="preserve">학생회비 차이 이유 : </t>
  </si>
  <si>
    <t>정회비차이이유</t>
  </si>
  <si>
    <t>이사회비 차이이유</t>
  </si>
  <si>
    <t>구분</t>
  </si>
  <si>
    <t>계</t>
  </si>
  <si>
    <t>종신</t>
  </si>
  <si>
    <t>정</t>
  </si>
  <si>
    <t>장부 계정별 잔액과 맞춤</t>
  </si>
  <si>
    <t>17/6/30 메일변경요청</t>
  </si>
  <si>
    <t>실험실: 031-299-4801</t>
  </si>
  <si>
    <t>21/7/27 우편미발송으로 돌림 (퇴사했다고 회사에서 연락옴)</t>
  </si>
  <si>
    <t>화공생명공학과 행정실:3290-3290, 신공학관 834호</t>
  </si>
  <si>
    <t>21.06.30 회원정보 변경 요청</t>
  </si>
  <si>
    <t>apcpi@yonsei.ac.kr 2123-7852</t>
  </si>
  <si>
    <t>종신회비 관련</t>
  </si>
  <si>
    <t>2014년도 종신회원 수 : 1024명</t>
  </si>
  <si>
    <t>작고하신분 명단 : 장동호 양승만 김경림 김재문 이재락 이용균</t>
  </si>
  <si>
    <t>2015년 1월부터 12월까지 23명 종신회비 납부</t>
  </si>
  <si>
    <t>12월기준 현재 1024 - 6(작고) +23(2015납부자)+1(문탁진)=1042</t>
  </si>
  <si>
    <t>2015 9월이후 종신회원 한명 늘음</t>
  </si>
  <si>
    <t>문탁진 작고로 되어있었는데 본인에게 전화와서 정상으로 돌려놓음(2015)</t>
  </si>
  <si>
    <t>2015년도 종신회원 수 : 1042명</t>
  </si>
  <si>
    <t>2016년 11월 말까지 25명 종신회비 납부(12월 x)</t>
  </si>
  <si>
    <t>2016년도 작고 이상훈, 맹기석, 서경도</t>
  </si>
  <si>
    <t>1042+25-3=종신 1064명</t>
  </si>
  <si>
    <t>2016년도 종신회원 수 : 1064명</t>
  </si>
  <si>
    <t>2017년 11월 말까지 22명 종신회비 납부(12월x)</t>
  </si>
  <si>
    <t>2017 년도 작고 김동훈(8월), 최창남(10월) 김진일(11월) 따라서1084-3=1081 + 10,11월 종신회원2명추가=1083)</t>
  </si>
  <si>
    <t>1064+22-3=1083</t>
  </si>
  <si>
    <t>2017년도 종신회원 수: 1083명</t>
  </si>
  <si>
    <t>2018년 11월 말까지 15명 종신회비 납부(12월x)</t>
  </si>
  <si>
    <t>2018년도 작고 변형직(3월) - 변형직 2013년도부터 권한정지로 되어있었음(집계안됨). / 김원택(9월) / 이종근(11월)</t>
  </si>
  <si>
    <t>따라서 1083+15-2=1096</t>
  </si>
  <si>
    <t>2018년도 종신회원 수 1096명</t>
  </si>
  <si>
    <t>2019년도 작고 설창(7월)</t>
  </si>
  <si>
    <t>2019년도 종신회원 수 1122명</t>
  </si>
  <si>
    <t>2020년도 작고 김수경(4월)</t>
  </si>
  <si>
    <t>2020년도 종신회원 수</t>
  </si>
  <si>
    <t>1138명</t>
  </si>
  <si>
    <t>2021년도 작고 이희연(7월 연락받음, 6월명단부터 제외)</t>
  </si>
  <si>
    <t>2021년도 종신회원 수</t>
  </si>
  <si>
    <t>1156명</t>
  </si>
  <si>
    <t xml:space="preserve">2022년도 종신회비 </t>
  </si>
  <si>
    <t>1월 종신회비 납부자 4명</t>
  </si>
  <si>
    <t>4명</t>
  </si>
  <si>
    <t>2월 종신회비 납부자 1명,취소2명</t>
  </si>
  <si>
    <t>4월 종신회비 납부자1명</t>
  </si>
  <si>
    <t>1명</t>
  </si>
  <si>
    <t>6월 종신회비 납부자1명</t>
  </si>
  <si>
    <t>7월 종신회비 납부자3명</t>
  </si>
  <si>
    <t>9월 종신회비 납부자2명</t>
  </si>
  <si>
    <t>10월 종신회비 납부자3명</t>
  </si>
  <si>
    <t>2022년도작고 손태원(2월)</t>
  </si>
  <si>
    <t>2/7 손태원 작고 (2월에 반영할것)</t>
  </si>
  <si>
    <t>0명</t>
  </si>
  <si>
    <t>4월 종신회비 납부자2명</t>
  </si>
  <si>
    <t>1173+2=1175</t>
  </si>
  <si>
    <t>주문번호</t>
  </si>
  <si>
    <t>성명</t>
  </si>
  <si>
    <t>결제내역</t>
  </si>
  <si>
    <t>납부금액</t>
  </si>
  <si>
    <t>납부방법</t>
  </si>
  <si>
    <t>납부요청일</t>
  </si>
  <si>
    <t>실제납부일</t>
  </si>
  <si>
    <t>온라인입금</t>
  </si>
  <si>
    <t>신용카드</t>
  </si>
  <si>
    <t>신용카드직접결제</t>
  </si>
  <si>
    <t>innox@innoxcorp.com</t>
  </si>
  <si>
    <t>박강열</t>
  </si>
  <si>
    <t>kangyeolpark@lotte.net</t>
  </si>
  <si>
    <t>HD현대오일뱅크</t>
  </si>
  <si>
    <t>원장/부사장</t>
  </si>
  <si>
    <t>061-320-9242</t>
  </si>
  <si>
    <t>우상혁</t>
  </si>
  <si>
    <t>woohsh@cau.ac.kr</t>
  </si>
  <si>
    <t>02-820-5401</t>
  </si>
  <si>
    <t>010-8744-4156</t>
  </si>
  <si>
    <t>학술연구교수</t>
  </si>
  <si>
    <t>kkyoon@naver.com</t>
  </si>
  <si>
    <t>덕양산업 DYIC 종합연구소</t>
  </si>
  <si>
    <t>회원카드중복(23/6/13 중복카드 삭제처리) 삭제처리: 19539 양상희(인하대학교(14-3-27 입회) 통합: 31225 양상희(인하대학교(23-3-17 입회)</t>
  </si>
  <si>
    <t>1166+4-1=1169</t>
  </si>
  <si>
    <t>1169+3-1=1171</t>
  </si>
  <si>
    <t>5월 종신회비 납부자0명</t>
  </si>
  <si>
    <t>1175+0=1175</t>
  </si>
  <si>
    <t>6월 종신회비 납부자2명</t>
  </si>
  <si>
    <t>1175+2=1177</t>
  </si>
  <si>
    <t>최문기</t>
  </si>
  <si>
    <t>mkchoi@unist.ac.kr</t>
  </si>
  <si>
    <t>052-217-2357</t>
  </si>
  <si>
    <t>010-8708-8455</t>
  </si>
  <si>
    <t>중국 푸단대학교</t>
  </si>
  <si>
    <t>mslee@fudan.edu.cn</t>
  </si>
  <si>
    <t>061-379-2651</t>
  </si>
  <si>
    <t>7월 종신회비 납부1명</t>
  </si>
  <si>
    <t>1177+1=1178</t>
  </si>
  <si>
    <t>최연식</t>
  </si>
  <si>
    <t>yschoi1@yonsei.ac.kr</t>
  </si>
  <si>
    <t>02-2123-2835</t>
  </si>
  <si>
    <t>010-7119-9636</t>
  </si>
  <si>
    <t>나노과학기술대학 나노에너지공학과</t>
  </si>
  <si>
    <t>생명과학과</t>
  </si>
  <si>
    <t>제품기술연구센터</t>
  </si>
  <si>
    <t>에너지과학과</t>
  </si>
  <si>
    <t>화학소재융합공학부 고분자공학전공</t>
  </si>
  <si>
    <t>공과대학 신소재공학부</t>
  </si>
  <si>
    <t>jwha@krict.re.kr</t>
  </si>
  <si>
    <t>광메카트로닉스공학과</t>
  </si>
  <si>
    <t>응용화학부 나노소재전공</t>
  </si>
  <si>
    <t>공과대학 정보전자신소재공학과</t>
  </si>
  <si>
    <t>기업지원팀</t>
  </si>
  <si>
    <t>내장플라스틱재료개발팀</t>
  </si>
  <si>
    <t>임원실</t>
  </si>
  <si>
    <t>첨단소재사업본부</t>
  </si>
  <si>
    <t>종합기술원</t>
  </si>
  <si>
    <t>바이오부문</t>
  </si>
  <si>
    <t>건국대학교 공과대학 화학공학부</t>
  </si>
  <si>
    <t>제약공학과</t>
  </si>
  <si>
    <t>에너지스스템학과</t>
  </si>
  <si>
    <t>복합재료개발2그룹</t>
  </si>
  <si>
    <t>이사회</t>
  </si>
  <si>
    <t>기술혁신연구원</t>
  </si>
  <si>
    <t>신소재 공학과</t>
  </si>
  <si>
    <t>차세대 에너지/전자재료 연구소</t>
  </si>
  <si>
    <t>유기나노공학과 첨단소재연구실</t>
  </si>
  <si>
    <t>화공신소재공학부 신소재공학전공</t>
  </si>
  <si>
    <t>식품공학과</t>
  </si>
  <si>
    <t>경영총괄/기술개발</t>
  </si>
  <si>
    <t>화학공학/고분자공학부</t>
  </si>
  <si>
    <t>영업부</t>
  </si>
  <si>
    <t>소프트혁신소재</t>
  </si>
  <si>
    <t>고기능고분자</t>
  </si>
  <si>
    <t>신소재공학부 전자재료공학전공</t>
  </si>
  <si>
    <t>전자전기공학과</t>
  </si>
  <si>
    <t>수리과학부(영재교육센터)</t>
  </si>
  <si>
    <t>Green Biz 추진 Group</t>
  </si>
  <si>
    <t>102동 601-7호</t>
  </si>
  <si>
    <t>스마트소재연구센터</t>
  </si>
  <si>
    <t>임원</t>
  </si>
  <si>
    <t>에너지시스템공학전공</t>
  </si>
  <si>
    <t>개발 1팀</t>
  </si>
  <si>
    <t>IT응용연구센터</t>
  </si>
  <si>
    <t>고분자나노재료연구소</t>
  </si>
  <si>
    <t>기술개발팀</t>
  </si>
  <si>
    <t>약학대학교</t>
  </si>
  <si>
    <t>농업생명과학대학 바이오시스템소재학부</t>
  </si>
  <si>
    <t>042-350-7428</t>
  </si>
  <si>
    <t>Chemical기술개발부문</t>
  </si>
  <si>
    <t>화학소재연구본부/고기능고분자연구센터</t>
  </si>
  <si>
    <t>나노화학공학과</t>
  </si>
  <si>
    <t>화학분자공학과</t>
  </si>
  <si>
    <t>화학소재연구본부 화학소재솔루션센터</t>
  </si>
  <si>
    <t>서울서부센터</t>
  </si>
  <si>
    <t>생명화공</t>
  </si>
  <si>
    <t>품질보증팀</t>
  </si>
  <si>
    <t>Chemistry Department, University of Hamburg</t>
  </si>
  <si>
    <t>중앙기술연구원</t>
  </si>
  <si>
    <t>PE연구센터</t>
  </si>
  <si>
    <t>공과대학 기계공학부</t>
  </si>
  <si>
    <t>나노융합장비연구부 인쇄전자연구실</t>
  </si>
  <si>
    <t>화학공학과 유기나노전자연구실</t>
  </si>
  <si>
    <t>BIN 융합공학과</t>
  </si>
  <si>
    <t>관리부</t>
  </si>
  <si>
    <t>나노메디컬유기재료공학과</t>
  </si>
  <si>
    <t>ETH Zürich</t>
  </si>
  <si>
    <t>tae-lim.choi@mat.ethz.ch</t>
  </si>
  <si>
    <t>공과대학 생명공학과(IT BI관)</t>
  </si>
  <si>
    <t>화학소재연구단 정보전자폴리머연구센터</t>
  </si>
  <si>
    <t>KIST 전북분원 복합소재기술연구소 탄소융합소재연구센터</t>
  </si>
  <si>
    <t>분리변환소재연구실</t>
  </si>
  <si>
    <t>한국섬유마케팅센터</t>
  </si>
  <si>
    <t>의생명 화학과</t>
  </si>
  <si>
    <t>전기전자공학부</t>
  </si>
  <si>
    <t>스마트 전자 소자 및 공정 연구실</t>
  </si>
  <si>
    <t>산학협력단</t>
  </si>
  <si>
    <t>케미칼연구소</t>
  </si>
  <si>
    <t>아진레이어(주)</t>
  </si>
  <si>
    <t>융합섬유팀</t>
  </si>
  <si>
    <t>생명공학전공</t>
  </si>
  <si>
    <t>소방학과</t>
  </si>
  <si>
    <t>3사업부</t>
  </si>
  <si>
    <t>테크니컬마케팅센터</t>
  </si>
  <si>
    <t>케미칼1사업부</t>
  </si>
  <si>
    <t>케미칼연구소 PC그룹</t>
  </si>
  <si>
    <t>반도체설계공학과</t>
  </si>
  <si>
    <t>실리콘</t>
  </si>
  <si>
    <t>방사선공업환경연구부</t>
  </si>
  <si>
    <t>공업환경연구부</t>
  </si>
  <si>
    <t>나노기계연구본부 자연모사바이오기계연구팀</t>
  </si>
  <si>
    <t>전주센터</t>
  </si>
  <si>
    <t>비엘테크</t>
  </si>
  <si>
    <t>공과대학교 고분자나노공학과</t>
  </si>
  <si>
    <t>생명화학공학부 1-405</t>
  </si>
  <si>
    <t>소재 개발팀</t>
  </si>
  <si>
    <t>화학생명과학과</t>
  </si>
  <si>
    <t>광에너지융합소재연구센터</t>
  </si>
  <si>
    <t>생명자원과학대학 바이오소재과학과</t>
  </si>
  <si>
    <t>유기신소재.파이버공학과</t>
  </si>
  <si>
    <t>공과대학 에너지공학과</t>
  </si>
  <si>
    <t>안전공학과</t>
  </si>
  <si>
    <t>신물질과학</t>
  </si>
  <si>
    <t>ADS선행개발그룹</t>
  </si>
  <si>
    <t>전자소재연구소</t>
  </si>
  <si>
    <t>평택연구소 기능재료실</t>
  </si>
  <si>
    <t>노루홀딩스</t>
  </si>
  <si>
    <t>바이오융합연구소</t>
  </si>
  <si>
    <t>나노화학공학부과</t>
  </si>
  <si>
    <t>에너지신소재화학공학부</t>
  </si>
  <si>
    <t>공과대학 섬유공학과</t>
  </si>
  <si>
    <t>유기신소재 파이버 공학과</t>
  </si>
  <si>
    <t>의과학과</t>
  </si>
  <si>
    <t>바이오나노소재과</t>
  </si>
  <si>
    <t>영상의학교실</t>
  </si>
  <si>
    <t>공과대학 응용화공생명공학부 생명공학전공</t>
  </si>
  <si>
    <t>융합생명특성학과</t>
  </si>
  <si>
    <t>바이오리파이너리연구센터</t>
  </si>
  <si>
    <t>농업생명과학대학 임산공학과</t>
  </si>
  <si>
    <t>신기능소재연구팀</t>
  </si>
  <si>
    <t>중앙연구소 기능재료실</t>
  </si>
  <si>
    <t>기술지원팀 평택연구지원파트</t>
  </si>
  <si>
    <t>신사업개발팀</t>
  </si>
  <si>
    <t>석유화학 연구소</t>
  </si>
  <si>
    <t>Polyolefin Team</t>
  </si>
  <si>
    <t>유기소재랩</t>
  </si>
  <si>
    <t>ReSEAT 전문연구위원실</t>
  </si>
  <si>
    <t>공과대학 고분자공학과</t>
  </si>
  <si>
    <t>바이오시스템소재학부</t>
  </si>
  <si>
    <t>4본부 4부</t>
  </si>
  <si>
    <t>융합과학기술대학원 융합과학부</t>
  </si>
  <si>
    <t>광에너지소재연구센터</t>
  </si>
  <si>
    <t>Application Technology</t>
  </si>
  <si>
    <t>상용화연구소</t>
  </si>
  <si>
    <t>파이버시스템공학과</t>
  </si>
  <si>
    <t>기술본부</t>
  </si>
  <si>
    <t>Ag소재사업실</t>
  </si>
  <si>
    <t>탄소자원화 연구소 C1가스 분리전환연구센더</t>
  </si>
  <si>
    <t>공과대학 고분자.나노공학과/BIN융합공학과</t>
  </si>
  <si>
    <t>연구소 기획</t>
  </si>
  <si>
    <t>기능재료실 고분자재료팀</t>
  </si>
  <si>
    <t>신소재사업단</t>
  </si>
  <si>
    <t>화학사업부</t>
  </si>
  <si>
    <t>경영관리</t>
  </si>
  <si>
    <t>광학상품실</t>
  </si>
  <si>
    <t>본사공장</t>
  </si>
  <si>
    <t>Device &amp; System연구센터</t>
  </si>
  <si>
    <t>경기대학교 화학공학과</t>
  </si>
  <si>
    <t>방사선이용운영부</t>
  </si>
  <si>
    <t>전기공학과</t>
  </si>
  <si>
    <t>광학소재연구소 요소1파트</t>
  </si>
  <si>
    <t>화학소재연구부</t>
  </si>
  <si>
    <t>화학공학</t>
  </si>
  <si>
    <t>개발2그룹(OLED)</t>
  </si>
  <si>
    <t>글로벌사업본부</t>
  </si>
  <si>
    <t>케미칼사업부</t>
  </si>
  <si>
    <t>수지연구</t>
  </si>
  <si>
    <t>정보전자소재연구소 ICP PJT</t>
  </si>
  <si>
    <t>복합소재팀</t>
  </si>
  <si>
    <t>산업바이오PU</t>
  </si>
  <si>
    <t>에너지환경연구센터</t>
  </si>
  <si>
    <t>Visual Technology팀</t>
  </si>
  <si>
    <t>에너지 소재 연구 센터</t>
  </si>
  <si>
    <t>청정생산기술연구그룹</t>
  </si>
  <si>
    <t>4본부 1부</t>
  </si>
  <si>
    <t>광학소재사업부 상품개발팀</t>
  </si>
  <si>
    <t>전사</t>
  </si>
  <si>
    <t>031-701-3481</t>
  </si>
  <si>
    <t>신발패션산업과</t>
  </si>
  <si>
    <t>하이브리드센타</t>
  </si>
  <si>
    <t>화학사업마케팅지원팀</t>
  </si>
  <si>
    <t>친환경소재연구팀</t>
  </si>
  <si>
    <t>생명화학고분자공학과</t>
  </si>
  <si>
    <t>자연대 화학과</t>
  </si>
  <si>
    <t>전북분원</t>
  </si>
  <si>
    <t>물질구조제어연구 센터</t>
  </si>
  <si>
    <t>환경기술연구소 연료전지리서치랩</t>
  </si>
  <si>
    <t>PGM연구센터</t>
  </si>
  <si>
    <t>산업대학원</t>
  </si>
  <si>
    <t>환경.화학공학과</t>
  </si>
  <si>
    <t>간호학과</t>
  </si>
  <si>
    <t>신소재화공계열</t>
  </si>
  <si>
    <t>영업담당</t>
  </si>
  <si>
    <t>창의원천연구본부 나노융합기술연구센터</t>
  </si>
  <si>
    <t>섬유공학과</t>
  </si>
  <si>
    <t>화학소재연구단</t>
  </si>
  <si>
    <t>재료응용연구본부</t>
  </si>
  <si>
    <t>기술표준정책국</t>
  </si>
  <si>
    <t>공학연구원</t>
  </si>
  <si>
    <t>사업개발실 및 연구소</t>
  </si>
  <si>
    <t>부산지점</t>
  </si>
  <si>
    <t>명예연구위원실</t>
  </si>
  <si>
    <t>석유화학공정과</t>
  </si>
  <si>
    <t>공과대학 생명화학고분자공학과</t>
  </si>
  <si>
    <t>디스플레이공학부</t>
  </si>
  <si>
    <t>AD/TS</t>
  </si>
  <si>
    <t>Emerging 소재 Center</t>
  </si>
  <si>
    <t>대덕밸리캠퍼스 화학과</t>
  </si>
  <si>
    <t>가정대 의류학과</t>
  </si>
  <si>
    <t>지능형 청정소재 그룹</t>
  </si>
  <si>
    <t>의류학과</t>
  </si>
  <si>
    <t>영업기획실</t>
  </si>
  <si>
    <t>응용기술연구소</t>
  </si>
  <si>
    <t>단국대학교 공과대학 파이버시스템공학과</t>
  </si>
  <si>
    <t>유기나노공학과 328호</t>
  </si>
  <si>
    <t>농업생명과학대 농업생명과학연구원</t>
  </si>
  <si>
    <t>나노고분자재료공학과</t>
  </si>
  <si>
    <t>복합재료연구소 탄소융합소재연구센터</t>
  </si>
  <si>
    <t>문리대 화학과</t>
  </si>
  <si>
    <t>비금속활용연구실</t>
  </si>
  <si>
    <t>기능재료실(고분자재료팀)</t>
  </si>
  <si>
    <t>소방방재학과</t>
  </si>
  <si>
    <t>과학기술대학 화학및의화학과</t>
  </si>
  <si>
    <t>기술원</t>
  </si>
  <si>
    <t>신소재화학공학과</t>
  </si>
  <si>
    <t>융합기술연구부문 미래기술연구부</t>
  </si>
  <si>
    <t>미래전략본부</t>
  </si>
  <si>
    <t>염색가공기술센터</t>
  </si>
  <si>
    <t>응용화학생명공학부</t>
  </si>
  <si>
    <t>산학협력단,Inno-Biz Park 511호</t>
  </si>
  <si>
    <t>나노공학부</t>
  </si>
  <si>
    <t>색소화학연구팀</t>
  </si>
  <si>
    <t>신소재응용화학과</t>
  </si>
  <si>
    <t>바이오환경공학과</t>
  </si>
  <si>
    <t>염색공학과</t>
  </si>
  <si>
    <t>섬유융합연구부</t>
  </si>
  <si>
    <t>농과대</t>
  </si>
  <si>
    <t>융합디스플레이공학과</t>
  </si>
  <si>
    <t>화학생명관 나노화학소재공학과 121호 인인식 교수 연구실</t>
  </si>
  <si>
    <t>고분자부</t>
  </si>
  <si>
    <t>화학소재연구본부 에너지소재연구센터</t>
  </si>
  <si>
    <t>첨단산업공학과</t>
  </si>
  <si>
    <t>생명나노과학대학 신소재공학과</t>
  </si>
  <si>
    <t>고무연구팀</t>
  </si>
  <si>
    <t>의생명화학과</t>
  </si>
  <si>
    <t>ADS사업본부 ADS영업그룹</t>
  </si>
  <si>
    <t>기술4부</t>
  </si>
  <si>
    <t>호학세라믹표준과</t>
  </si>
  <si>
    <t>청정생산시스템연구본부</t>
  </si>
  <si>
    <t>유기재료고분자공학과</t>
  </si>
  <si>
    <t>공과대학 유기재료공학과</t>
  </si>
  <si>
    <t>기술팀</t>
  </si>
  <si>
    <t>화학팀</t>
  </si>
  <si>
    <t>부산소프트웨어 지원센터 756호</t>
  </si>
  <si>
    <t>정보콘텐트개발실</t>
  </si>
  <si>
    <t>치과대학</t>
  </si>
  <si>
    <t>생화학부문</t>
  </si>
  <si>
    <t>생산기술연구부문</t>
  </si>
  <si>
    <t>연구부</t>
  </si>
  <si>
    <t>유연인쇄전자전문대학원 고분자나노공학과</t>
  </si>
  <si>
    <t>종합물성시험과</t>
  </si>
  <si>
    <t>Dept. of Chemistry</t>
  </si>
  <si>
    <t>연구요원실/분리막연구센터</t>
  </si>
  <si>
    <t>바이오의공학부</t>
  </si>
  <si>
    <t>LINC사업단</t>
  </si>
  <si>
    <t>BK21</t>
  </si>
  <si>
    <t>교무실</t>
  </si>
  <si>
    <t>화학소재기술부문</t>
  </si>
  <si>
    <t>융합섬유공학과</t>
  </si>
  <si>
    <t>조사분석3실</t>
  </si>
  <si>
    <t>자연과학대학 미생물학전공</t>
  </si>
  <si>
    <t>방사선화학연구실</t>
  </si>
  <si>
    <t>미래연구소</t>
  </si>
  <si>
    <t>약학대학 약학과</t>
  </si>
  <si>
    <t>리싸이클기술개발팀</t>
  </si>
  <si>
    <t>(주)엔젤식스플러스</t>
  </si>
  <si>
    <t>jnyoo@angel6plus.com</t>
  </si>
  <si>
    <t>02-6953-6123</t>
  </si>
  <si>
    <t>융합신소재공학과</t>
  </si>
  <si>
    <t>첨단소재공학과</t>
  </si>
  <si>
    <t>서울사업본부</t>
  </si>
  <si>
    <t>공과대 화학공학과</t>
  </si>
  <si>
    <t>약학대학 약학부</t>
  </si>
  <si>
    <t>유기재료연구부/접착제연구팀</t>
  </si>
  <si>
    <t>패션디자인전공</t>
  </si>
  <si>
    <t>청정융합과학과</t>
  </si>
  <si>
    <t>생산기술연구센터</t>
  </si>
  <si>
    <t>명예연구원실</t>
  </si>
  <si>
    <t>공과대학 응용화학과</t>
  </si>
  <si>
    <t>공과대학 생명화학공학과</t>
  </si>
  <si>
    <t>연구지원본부</t>
  </si>
  <si>
    <t>신뢰성평가센타</t>
  </si>
  <si>
    <t>화학소재부 3팀</t>
  </si>
  <si>
    <t>공과대학 디자인소재학과</t>
  </si>
  <si>
    <t>응용과학부</t>
  </si>
  <si>
    <t>융합화학연구본부 바이오화학연구센터</t>
  </si>
  <si>
    <t>공과대학</t>
  </si>
  <si>
    <t>인쇄공학과</t>
  </si>
  <si>
    <t>패키징학과</t>
  </si>
  <si>
    <t>소방방재공학과/화학공학과</t>
  </si>
  <si>
    <t>신뢰성평가센터</t>
  </si>
  <si>
    <t>기능재료실</t>
  </si>
  <si>
    <t>개발4팀</t>
  </si>
  <si>
    <t>제3연구실</t>
  </si>
  <si>
    <t>Rohm and Haas Electronic Materials, 455 Forest Street, MA01752, USA</t>
  </si>
  <si>
    <t>특허팀</t>
  </si>
  <si>
    <t>Composite Materials &amp; Stru. Center</t>
  </si>
  <si>
    <t>연구부문</t>
  </si>
  <si>
    <t>02-2123-2833</t>
  </si>
  <si>
    <t>에너지생명공학부</t>
  </si>
  <si>
    <t>IDL</t>
  </si>
  <si>
    <t>공과대학 고분자융합소재공학부 5호관A동 317호</t>
  </si>
  <si>
    <t>의생명과학교실</t>
  </si>
  <si>
    <t>휴먼증강연구실</t>
  </si>
  <si>
    <t>기술연구팀</t>
  </si>
  <si>
    <t>전자재료과</t>
  </si>
  <si>
    <t>무기소재사업부분</t>
  </si>
  <si>
    <t>우주추진기관연구실</t>
  </si>
  <si>
    <t>전기과</t>
  </si>
  <si>
    <t>연구3실</t>
  </si>
  <si>
    <t>포스코기술연구원 제선FINEX연구그룹</t>
  </si>
  <si>
    <t>기계시스템디자인공학과</t>
  </si>
  <si>
    <t>Department of Chemical and Biological Engineering</t>
  </si>
  <si>
    <t>바이오헬스평가팀</t>
  </si>
  <si>
    <t>사범대학교 화학교육</t>
  </si>
  <si>
    <t>반도체원천기술연구소</t>
  </si>
  <si>
    <t>공학대학 화학공학과</t>
  </si>
  <si>
    <t>고분자시스템공학과</t>
  </si>
  <si>
    <t>공과대학 유기소재파이버공학과</t>
  </si>
  <si>
    <t>처리기술실</t>
  </si>
  <si>
    <t>자연과학대학 응용화학과</t>
  </si>
  <si>
    <t>과학기술대학 신소재화학과</t>
  </si>
  <si>
    <t>명에교수</t>
  </si>
  <si>
    <t>정보전자신소재공학과 공학관 530호</t>
  </si>
  <si>
    <t>환경화학공학과</t>
  </si>
  <si>
    <t>농업생명과학대학 산림과학부 환경재료과학전공</t>
  </si>
  <si>
    <t>유기소재파이버공학과</t>
  </si>
  <si>
    <t>기반기술본부 부품소재실</t>
  </si>
  <si>
    <t>기술1부</t>
  </si>
  <si>
    <t>생체조직재생연구실</t>
  </si>
  <si>
    <t>기-3-6</t>
  </si>
  <si>
    <t>화학공학부 고분자.바이오소재 전공</t>
  </si>
  <si>
    <t>스페이스21빌딩 933호</t>
  </si>
  <si>
    <t>본사</t>
  </si>
  <si>
    <t>신뢰성기술과</t>
  </si>
  <si>
    <t>환경공학과</t>
  </si>
  <si>
    <t>연구개발부</t>
  </si>
  <si>
    <t>의공학과</t>
  </si>
  <si>
    <t>삼척캠퍼스 공학대학 화학공학과</t>
  </si>
  <si>
    <t>화학공학과 (유기나노전자연구실)</t>
  </si>
  <si>
    <t>신사업기획팀</t>
  </si>
  <si>
    <t>모빌리티사업본부</t>
  </si>
  <si>
    <t>의공학연구소</t>
  </si>
  <si>
    <t>생활과학대학 의류학과</t>
  </si>
  <si>
    <t>명예교수실</t>
  </si>
  <si>
    <t>공과대학 응용화학공학부 분자시스템공학과</t>
  </si>
  <si>
    <t>공대2호관 유기소재파이버공학과</t>
  </si>
  <si>
    <t>정보전자폴리머센터</t>
  </si>
  <si>
    <t>그린공정기술연구부</t>
  </si>
  <si>
    <t>융합생산기술연구소</t>
  </si>
  <si>
    <t>신소재공학부,나노바이오재료전자공학과,광공학응용물리학제전공</t>
  </si>
  <si>
    <t>과학기술대학 응용화학과</t>
  </si>
  <si>
    <t>섬유고분자공학과</t>
  </si>
  <si>
    <t>기술개발 본부</t>
  </si>
  <si>
    <t>산업공학과</t>
  </si>
  <si>
    <t>자연과학대학 화학부</t>
  </si>
  <si>
    <t>본점</t>
  </si>
  <si>
    <t>특허분석팀</t>
  </si>
  <si>
    <t>기초과학연구원 나노구조물리연구단</t>
  </si>
  <si>
    <t>생명환경화공과</t>
  </si>
  <si>
    <t>특허부</t>
  </si>
  <si>
    <t>나노.신소재공학부 고분자공학전공</t>
  </si>
  <si>
    <t>고분자하이브리드연구센터</t>
  </si>
  <si>
    <t>교양교육원</t>
  </si>
  <si>
    <t>섬유디자인과</t>
  </si>
  <si>
    <t>8월 종신회비 납부1명</t>
  </si>
  <si>
    <t>1178+1=1179</t>
  </si>
  <si>
    <t>leesh23@kongju.ac.kr</t>
  </si>
  <si>
    <t>010-8905-5709</t>
  </si>
  <si>
    <t>02-6987-5001</t>
  </si>
  <si>
    <t>mhyi8520@naver.com</t>
  </si>
  <si>
    <t>9월 종신회비 납부1명</t>
  </si>
  <si>
    <t>1179+1=1180</t>
  </si>
  <si>
    <t>정밀화학연구단</t>
  </si>
  <si>
    <t>연구단장</t>
  </si>
  <si>
    <t>dhkim@kiflt.re.kr</t>
  </si>
  <si>
    <t>051-605-3341</t>
  </si>
  <si>
    <t>01050000526</t>
  </si>
  <si>
    <t>02-6270-8677</t>
  </si>
  <si>
    <t>고려대학교 화학과</t>
  </si>
  <si>
    <t>010-2057-8567</t>
  </si>
  <si>
    <t>10월 종신회비 납부1명</t>
  </si>
  <si>
    <t>1180+1=1181</t>
  </si>
  <si>
    <t>2/6 김민기 탈퇴요청</t>
    <phoneticPr fontId="47" type="noConversion"/>
  </si>
  <si>
    <t>2/6 김민기 탈퇴요청</t>
    <phoneticPr fontId="47" type="noConversion"/>
  </si>
  <si>
    <t>이석언</t>
  </si>
  <si>
    <t>fiti 시험연구원</t>
  </si>
  <si>
    <t>환경바이오 사업</t>
  </si>
  <si>
    <t>dltjrdjs@fitiglobal.com</t>
  </si>
  <si>
    <t>043-711-8822</t>
  </si>
  <si>
    <t>010-3408-2919</t>
  </si>
  <si>
    <t>류정기</t>
  </si>
  <si>
    <t>jryu@unist.ac.kr</t>
  </si>
  <si>
    <t>052-217-2564</t>
  </si>
  <si>
    <t>010-2847-4994</t>
  </si>
  <si>
    <t>비서: jlshin@wschemical.co.kr</t>
  </si>
  <si>
    <t>11월 종신회비 납부2명</t>
  </si>
  <si>
    <t>1181+2=1183</t>
  </si>
  <si>
    <t>DYETEC연구원</t>
  </si>
  <si>
    <t>이종구 CTO비서 박유영 010-2532-7239 parkyuyg@Lgchem.com</t>
  </si>
  <si>
    <t>비서: 서예지 02-6740-3501 yeji.seo1@cj.net</t>
  </si>
  <si>
    <t>담당자: 최서인</t>
  </si>
  <si>
    <t>kcgptfcy@iitr.ernet.in</t>
  </si>
  <si>
    <t>22/1/3 이름변경(개명) 요청 장동욱-&gt;장재원</t>
  </si>
  <si>
    <t>15/7/27 미발송처리(회원요청)-외국나감</t>
  </si>
  <si>
    <t>double.h.cho@gmail.com</t>
  </si>
  <si>
    <t>2018년부터 이사, 평의원 못함(외국발령) 23.7.26 직장주소 변경(서울 송파구 올림픽로 300(신천동,롯데월드타워앤드롯데월드몰 롯데월드타워 16층)</t>
  </si>
  <si>
    <t>17.12.06: 18년도부터 이사 사퇴 표명</t>
  </si>
  <si>
    <t>스위스 (23/8/7 류두열 박사님 통화)</t>
  </si>
  <si>
    <t>19대 평의원후보였으나 사임 표명</t>
  </si>
  <si>
    <t>*18년도부터 소속변경 될 수 있음(17.12.12)</t>
  </si>
  <si>
    <t>화공생명공학과: 02-2123-2750</t>
  </si>
  <si>
    <t>19대 평의원후보였으나 연락이 안됨 사임처리</t>
  </si>
  <si>
    <t>댁주소 서울시 강남구 역삼로 315-1 개나리 SK뷰 502동 504호 (06213)</t>
  </si>
  <si>
    <t>핸드폰번호도 없는번호라 나오고 회사전화는 안받으시고 연락할 방법이 없어서 미발송처리</t>
  </si>
  <si>
    <t>promars0soo@gmail.com</t>
  </si>
  <si>
    <t>17.09.13_해외에 계셔서 당분간 미발송 처리</t>
  </si>
  <si>
    <t>김규민 km92.kim@partner.samsung.com</t>
  </si>
  <si>
    <t>suyeon@lottechem.com 이수연 비서 2023년 2월부터 기존 메일 사용 불가, syhuh5018@gmail.com 변경예정</t>
  </si>
  <si>
    <t>2015부터 LG화학 사퇴와 맞물려 평이사 못할것같다고 요청함.</t>
  </si>
  <si>
    <t>정상배달되었으나 반송함에 고분자과학과기술 들어있어서 반송되어 돌아옴</t>
  </si>
  <si>
    <t>우편수신: 이상국 부장</t>
  </si>
  <si>
    <t>19대 평의원후보였으나 사임 표명 2016년 3월 30일 학교 퇴직하셔서 미발송처리</t>
  </si>
  <si>
    <t>충무관 1132호</t>
  </si>
  <si>
    <t>이전번호: 02-3277-4131</t>
  </si>
  <si>
    <t>화학과사무실: 자연과학대학 4층 411호</t>
  </si>
  <si>
    <t>전 이메일: taewlees@gmail.com</t>
  </si>
  <si>
    <t>phssung@naver.com 개인메일</t>
  </si>
  <si>
    <t>과사무실: N6동 211호, 212호 화학생명공학과 (042)821-1526,1538)</t>
  </si>
  <si>
    <t>비서실 : seodayun@lghausys.com (서다윤) 우편반송) 2022/5/9</t>
  </si>
  <si>
    <t>ceo3@hdc-hyundaiep.com mslee@hdc-hyundaiep.com 비서실 031-785-2741 이미순</t>
  </si>
  <si>
    <t>21.9.30 23대평의원 당선자로 연락했으나 없는번호로 나옴. 연락불가로 돌림</t>
  </si>
  <si>
    <t>L: 820-5269 leexx303@gmail.com</t>
  </si>
  <si>
    <t>우편물 반송되어 돌아와서 2016/3/22 미발송 처리 연락안받음</t>
  </si>
  <si>
    <t>3연구동 124호_201020</t>
  </si>
  <si>
    <t>비서 신수지 063-219-8405 suzy-q@kist.re.kr</t>
  </si>
  <si>
    <t>퇴사</t>
  </si>
  <si>
    <t>kennyh76@gmail.com kennyhong76@gmail.com</t>
  </si>
  <si>
    <t>우편물이 반송되어 돌아오나 연락처가 없어 연락 못드림</t>
  </si>
  <si>
    <t>연락처가 다 없는 번호라고 나오고, 우편물이 다 반송되어 돌아옴</t>
  </si>
  <si>
    <t>2020.3.30. 2020년도 국문지편집부위원장 사퇴-임원관리 삭제</t>
  </si>
  <si>
    <t>1997년 종신회원가입</t>
  </si>
  <si>
    <t>없는번호라고 나와서 우편물 주소지 확인 어려움. 우편물 반송되어 돌아와서 미발송 처리</t>
  </si>
  <si>
    <t>19대 평의원후보였으나 연락이 안됨</t>
  </si>
  <si>
    <t>19대 평의원 사퇴표명</t>
  </si>
  <si>
    <t>비서: mh.je94@hanwha.com</t>
  </si>
  <si>
    <t>담당: 백석향 880-7412 dew032@snu.ac.kr 학장실 비서: 최은영 880-7001 (39동 201호) choi0615@snu.ac.kr</t>
  </si>
  <si>
    <t>소속을 한국과학문화교육단체연합회에서 고려대로 변경 (사유: 평의원 선거 시 산업계로 표기) 본인요청(2023추계학술대회)</t>
  </si>
  <si>
    <t>19대 평의원후보였으나 사임 표명 13/12/20 우편미발송 요청 (은퇴)</t>
  </si>
  <si>
    <t>실험실: 031-8005-3719</t>
  </si>
  <si>
    <t>이전이메일:hncho@inktec.com hncho@pesolve.com</t>
  </si>
  <si>
    <t>190930. 퇴사확인</t>
  </si>
  <si>
    <t>jinhan71@korea.ac.kr 주 메일주소인데 메일이 안가서 naver로 변경</t>
  </si>
  <si>
    <t>화학공학과 RIST 3동 3347호</t>
  </si>
  <si>
    <t>18대 평의원 사임표명</t>
  </si>
  <si>
    <t>주소불명으로 우편물 반송되어 오고, 연락처는 없는번호라고 하여 미발송처리</t>
  </si>
  <si>
    <t>*17.09.27_앞으로 활동계획 없음. *20.02.03 비서변경 비서실: 김가을-&gt;김희화-&gt;이혜진 autumnkim@inktec.com-&gt;hhkim@inktec.com-&gt;hyejlee@inktec.com 031-496-5454</t>
  </si>
  <si>
    <t>과사무실: 054-279-2714</t>
  </si>
  <si>
    <t>1996년도 종신회원</t>
  </si>
  <si>
    <t>21.10.01 정년퇴직(서울대)으로 우편발송 중지 요청</t>
  </si>
  <si>
    <t>수취인 불명으로 우편물 반송. 연락처 이메일 연락할 방법이 없음. 미발송 처리 one7880@naver.com 052-243-3154 052-242-0223</t>
  </si>
  <si>
    <t>전화상으로 학회 관련된 모든 활동에서 제외요청. 9.13 평의원 후보 사퇴</t>
  </si>
  <si>
    <t>한화케미칼 퇴사(대전 유성구 가정로 76 한화케미칼 중앙연구소 042-865-6409)</t>
  </si>
  <si>
    <t>13/12/17 MR 21권 12호 별쇄발송 주소변경 (호서대)</t>
  </si>
  <si>
    <t>실험실: 자연과학캠 제1연구동 81713호</t>
  </si>
  <si>
    <t>퇴직하여 받는주소 불명</t>
  </si>
  <si>
    <t>880-6989 김기현 (결제담당)</t>
  </si>
  <si>
    <t>jwlee51@hanmail.net</t>
  </si>
  <si>
    <t>14/5/27 메일수신 거부 (메일주소 homepage란에 작성) shlee@kisti.re.kr</t>
  </si>
  <si>
    <t>우편물이 두번 반송되어 돌아왔으나 연락처가 없어서 미발송으로 처리함</t>
  </si>
  <si>
    <t>2017.5.12. 우편물 일절 보내지 말것(포럼 포함)-이메일 및 핸드폰 문자만 보낼것. 053-950-5623 (경북대 고분자공학과사무실) 02-2610-1703 (동양미래대 Tel) 2016년에 연락받음 - 경북대학교 퇴임하셨다고 함</t>
  </si>
  <si>
    <t>2016/3/22 우편물 반송되어돌아오고 전화번호는 없는번호라 미발송 처리</t>
  </si>
  <si>
    <t>2001년부터 종신회원</t>
  </si>
  <si>
    <t>행정관련 문의 062-715-3208(장혜원 스탭) tributej@gist.ac.kr</t>
  </si>
  <si>
    <t>010-4452-5911 이정숙 *17.09.13-파운텍메일 수신 안되어 hotmail로 변경</t>
  </si>
  <si>
    <t>2016년 11월 14일 미발송처리 요청전화옴</t>
  </si>
  <si>
    <t>016-419-6178</t>
  </si>
  <si>
    <t>세종특별자치시 세종로 2511번지 고려대학교 세종캠퍼스 약학대학</t>
  </si>
  <si>
    <t>jnyoo726@gmail.com jnyoo@lgchem.com 20.09.10: 메일주소변경요청 (042-866-2085) 총무팀 박소희 비서분 메일 : mochoi@lgchem.com</t>
  </si>
  <si>
    <t>bru@chonnam.ac.kr</t>
  </si>
  <si>
    <t>19대 평의원후보였으나 연락안됨</t>
  </si>
  <si>
    <t>23.8.9 평의원 당선되어도 사임하겠다고 하심.</t>
  </si>
  <si>
    <t>17/01/16 sangswoo@hanmail.net로 이메일 변경요청 14/12/10 sswoo로 이메일 변경요청 jeongsun90@hyosung.com</t>
  </si>
  <si>
    <t>연락처가 없는 국번으로 나오고 우편물 2015 7/23일 반송되어 돌아와서 미발송 처리</t>
  </si>
  <si>
    <t>19대 평의원후보였으나 연락처가 없는번호라고 나와 연락불가</t>
  </si>
  <si>
    <t>우편물을 자택으로 돌려도 반송되어 돌아오는데, 연락처가 불확실해 미발송으로 돌려놓음 -&gt; 14/8/26 본인에게서 직장발송주소 업데이트 (메일)</t>
  </si>
  <si>
    <t>전이메일:ycahn@kyungnam.ac.kr</t>
  </si>
  <si>
    <t>stj@postech.ac.kr</t>
  </si>
  <si>
    <t>12/30 본인요청 우편발송주소 자택으로 변경</t>
  </si>
  <si>
    <t>031-201-2372/2373 (센터 담당: 박은정)</t>
  </si>
  <si>
    <t>19대 평의원후보였으나 사임 표명 19.07.11 금호타이어 퇴사</t>
  </si>
  <si>
    <t>총장비서실: 053-810-1011</t>
  </si>
  <si>
    <t>주소불명 미발송처리 5/20</t>
  </si>
  <si>
    <t>17.09.13 화승인더스트리 퇴사</t>
  </si>
  <si>
    <t>계산서는 박상욱으로 처리/ 지로도 박상욱으로 기재해서 보내야함</t>
  </si>
  <si>
    <t>연구실: 032-876-7234</t>
  </si>
  <si>
    <t>psj@postech.ac.kr</t>
  </si>
  <si>
    <t>150723-자택주소변경요청: 대전 유성구 관평동 배울1로13 210동 202호 (테크노밸리 2단지 210동 202호) 042-535-4018</t>
  </si>
  <si>
    <t>주소불명으로 우편물 반송. 연락처없어서 따로 연락 못드림. 미발송 처리</t>
  </si>
  <si>
    <t>koptri@polymer.co.kr 류다님행정원(02-3499-8515)</t>
  </si>
  <si>
    <t>17.09.14 우편 미발송 처리 요청</t>
  </si>
  <si>
    <t>퇴직하였다고 2015년 11월 12일 연락옴</t>
  </si>
  <si>
    <t>2015/9/24 메일로 학회지 그만 보내달라고 요청하심</t>
  </si>
  <si>
    <t>11월에 주소 변경해 드리기. [우. 790-785] [새우. 37859] 경북 포항시 남구 괴동동 1 POSCO 기술연구원 제선연구그룹</t>
  </si>
  <si>
    <t>비서: mira.song@doosan.com 02-3670-8289 송미라과장 2021퇴직</t>
  </si>
  <si>
    <t>210714: 같은소속인(화학산업전문가협회) 박현길 따라 지부 충청으로 변경.</t>
  </si>
  <si>
    <t>우편물은 반송되는데 연락처는 알파로 연결되어서 미발송으로 돌려놓은 2015/9/16</t>
  </si>
  <si>
    <t>논문담당:권종옥(010-5274-1454)</t>
  </si>
  <si>
    <t>kaist메일 수신거부되어있어서 21.9.25 문자로 알려주신 메일주소로 우선변경해둠</t>
  </si>
  <si>
    <t>서남대학교 폐교로 소속 무로 변경함(평의원후보자 명단 -장민철교수님 확인)</t>
  </si>
  <si>
    <t>21세기특허법률사무소(퇴사)</t>
  </si>
  <si>
    <t>okxfile@naver.com 담당자(박옥석): 010-2431-4268 실험실: 032-860-7478</t>
  </si>
  <si>
    <t>8월에 내시고 4월호부터 책 보내달라고 하셔서 대상기간을 앞으로 당겨놓음</t>
  </si>
  <si>
    <t>19춘계 현B의 19년도 연회비-&gt;18년도 연회비로 처리(∵19 종신회비 납부)</t>
  </si>
  <si>
    <t>3/16 주소변경:우편번호 29020 충북 옥천군 청성면 합금로 1길 26-4</t>
  </si>
  <si>
    <t>미발송 요청하셔서 미발송처리</t>
  </si>
  <si>
    <t>3.4 본인 요청으로 소속 및 우편발송 변경: 고려대-&gt;무, 우편발송 미발송 (원 직장주소: 서울 성북구 안암동 5가 126 고려대학교 화공생명공학과 신공학관 834호 (02-3290-3296)</t>
  </si>
  <si>
    <t>yckim@krict.re.kr</t>
  </si>
  <si>
    <t>8월부터 이화여대에서 UNIST로 이직</t>
  </si>
  <si>
    <t>2015/3/24 초당대에서 퇴임연락들어옴</t>
  </si>
  <si>
    <t>288-3027 (임원실: 권윤희) dragonfly@kccworld.co.kr</t>
  </si>
  <si>
    <t>2021F: 현장 참석X -&gt; 등록자 명단 추가 안함</t>
  </si>
  <si>
    <t>15/11/24 메일반송-수신거부</t>
  </si>
  <si>
    <t>010-3384-4348핸드폰</t>
  </si>
  <si>
    <t>이사감</t>
  </si>
  <si>
    <t>19대 평의원후보였으나 외국이라 연락안되서 평의원 사퇴처리</t>
  </si>
  <si>
    <t>kimkk@kist.re.kr</t>
  </si>
  <si>
    <t>퇴사(우편반송) 2022/5/9</t>
  </si>
  <si>
    <t>총장 비서실 055-772-0021 president@gnu.ac.kr</t>
  </si>
  <si>
    <t>2017.02.13회원 요청으로 미발송 처리 2017.10.23 회원 요청으로 발송 처리</t>
  </si>
  <si>
    <t>18대 평의원 사임표명 19대 평의원 사임표명</t>
  </si>
  <si>
    <t>신사업전략실</t>
  </si>
  <si>
    <t>063-270-2848 (21.11.09_교육위원회 명단에서 확인)</t>
  </si>
  <si>
    <t>kanggb@lotte.net</t>
  </si>
  <si>
    <t>씨텍 대표번호 041-689-8105</t>
  </si>
  <si>
    <t>한국소재융합연구원</t>
  </si>
  <si>
    <t>sungjunepark@skku.edu</t>
  </si>
  <si>
    <t>031-290-7349</t>
  </si>
  <si>
    <t>사회환경공학부</t>
  </si>
  <si>
    <t>024503508</t>
  </si>
  <si>
    <t>고문주</t>
  </si>
  <si>
    <t>mgoh@konkuk.ac.kr</t>
  </si>
  <si>
    <t>02-2049-6038</t>
  </si>
  <si>
    <t>010-4083-3476</t>
  </si>
  <si>
    <t>비서분 메일: syahn@innoxcorp.com 안소영 : 041-536-9732/041-536-9600 *2017.1.26 안소영 비서가 평이사/재무위원 직 사양한다고 메일보내옴-&gt;2016년 12월호에는 성명들어갔으나 2017.1.26일자로 홈페이지,책자 모두 성명 빼고 처리함.</t>
  </si>
  <si>
    <t>junhyukmoon@korea.ac.kr</t>
  </si>
  <si>
    <t>(주)코본</t>
  </si>
  <si>
    <t>배일용</t>
  </si>
  <si>
    <t>ilyong@kangnam.co.kr</t>
  </si>
  <si>
    <t>070-7754-8600</t>
  </si>
  <si>
    <t>010-8979-2239</t>
  </si>
  <si>
    <t>결제담당: (박찬봉) chanbong@kangnam.co.kr / 010-8979-2239</t>
  </si>
  <si>
    <t>차기두</t>
  </si>
  <si>
    <t>cgidoo@cau.ac.kr</t>
  </si>
  <si>
    <t>031-670-4793</t>
  </si>
  <si>
    <t>010-9604-1915</t>
  </si>
  <si>
    <t>이예서</t>
  </si>
  <si>
    <t>okysl2000@gmail.com</t>
  </si>
  <si>
    <t>010-4407-0174</t>
  </si>
  <si>
    <t>윤성준</t>
  </si>
  <si>
    <t>010-2737-0005</t>
  </si>
  <si>
    <t>(0) 1월: 유명현을 유선율로 개명.</t>
  </si>
  <si>
    <t xml:space="preserve">1월 종신회비 납부자 </t>
  </si>
  <si>
    <t>1183+2=1185</t>
  </si>
  <si>
    <t>유선율</t>
  </si>
  <si>
    <t>한정석</t>
  </si>
  <si>
    <t>jhahn@kolon.com</t>
  </si>
  <si>
    <t>이도현</t>
  </si>
  <si>
    <t>lee@dyetec.or.kr</t>
  </si>
  <si>
    <t>평의원회비 (24대)</t>
  </si>
  <si>
    <t>(주)아이메디텍</t>
  </si>
  <si>
    <t>2024년도</t>
  </si>
  <si>
    <t>석사과정생</t>
  </si>
  <si>
    <t>박사후연구원</t>
  </si>
  <si>
    <t>연구개발</t>
  </si>
  <si>
    <t>강수민</t>
  </si>
  <si>
    <t>기능성유기재료합성연구실</t>
  </si>
  <si>
    <t>smsm1571@naver.com</t>
  </si>
  <si>
    <t>01094871571</t>
  </si>
  <si>
    <t>녹색순환연구부문</t>
  </si>
  <si>
    <t>최유진</t>
  </si>
  <si>
    <t>yjchoi@krict.re.kr</t>
  </si>
  <si>
    <t>042-860-7291</t>
  </si>
  <si>
    <t>010-5368-8434</t>
  </si>
  <si>
    <t>국립금오공과대학교</t>
  </si>
  <si>
    <t>박준우</t>
  </si>
  <si>
    <t>이재훈</t>
  </si>
  <si>
    <t>의생명과학대학</t>
  </si>
  <si>
    <t>송동현</t>
  </si>
  <si>
    <t>ehdgus6013@nate.com</t>
  </si>
  <si>
    <t>01049679322</t>
  </si>
  <si>
    <t>POSTECH</t>
  </si>
  <si>
    <t>노유진</t>
  </si>
  <si>
    <t>yjreo97@postech.ac.kr</t>
  </si>
  <si>
    <t>010-6451-1299</t>
  </si>
  <si>
    <t>정송아</t>
  </si>
  <si>
    <t>songa1229@naver.com</t>
  </si>
  <si>
    <t>010-2067-2818</t>
  </si>
  <si>
    <t>양지웅</t>
  </si>
  <si>
    <t>대구경북과학기술원 (DGIST)</t>
  </si>
  <si>
    <t>jiwoongyang@dgist.ac.kr</t>
  </si>
  <si>
    <t>0537856429</t>
  </si>
  <si>
    <t>010-3185-5136</t>
  </si>
  <si>
    <t>이성훈</t>
  </si>
  <si>
    <t>김병관</t>
  </si>
  <si>
    <t>bg_kim@cnu.ac.kr</t>
  </si>
  <si>
    <t>010-2610-9317</t>
  </si>
  <si>
    <t>김형우</t>
  </si>
  <si>
    <t>kimhw@jnu.ac.kr</t>
  </si>
  <si>
    <t>062-530-1775</t>
  </si>
  <si>
    <t>010-8541-7458</t>
  </si>
  <si>
    <t>02-6490-2374</t>
  </si>
  <si>
    <t>pjy1767.park@htpchem.com</t>
  </si>
  <si>
    <t>02-3415-9204</t>
  </si>
  <si>
    <t>(주)하스</t>
  </si>
  <si>
    <t>02-2083-1365</t>
  </si>
  <si>
    <t>031-377-8543</t>
  </si>
  <si>
    <t>산업안전관리</t>
  </si>
  <si>
    <t>2월 종신회비 납부자</t>
  </si>
  <si>
    <t>1185+2=1187</t>
  </si>
  <si>
    <t>박주혁</t>
  </si>
  <si>
    <t>juhyukp@snu.ac.kr</t>
  </si>
  <si>
    <t>02-880-7161</t>
  </si>
  <si>
    <t>010-5924-1380</t>
  </si>
  <si>
    <t>신광수</t>
  </si>
  <si>
    <t>kwangsoo.shin@inha.ac.kr</t>
  </si>
  <si>
    <t>032-860-7479</t>
  </si>
  <si>
    <t>010-9510-9588</t>
  </si>
  <si>
    <t>강동원</t>
  </si>
  <si>
    <t>주임</t>
  </si>
  <si>
    <t>박태현</t>
  </si>
  <si>
    <t>첨단유기재료연구실</t>
  </si>
  <si>
    <t>taehyun.park@cnu.ac.kr</t>
  </si>
  <si>
    <t>010-6340-6330</t>
  </si>
  <si>
    <t>김세영</t>
  </si>
  <si>
    <t>고분자시스템공학부 고분자공학전공</t>
  </si>
  <si>
    <t>seykim@dankook.ac.kr</t>
  </si>
  <si>
    <t>031-8005-3578</t>
  </si>
  <si>
    <t>010-5514-3390</t>
  </si>
  <si>
    <t>parkjw@sogang.ac.kr</t>
  </si>
  <si>
    <t>02-705-8442</t>
  </si>
  <si>
    <t>010-2742-0128</t>
  </si>
  <si>
    <t>강홍석</t>
  </si>
  <si>
    <t>hskang@inha.ac.kr</t>
  </si>
  <si>
    <t>010-2887-5990</t>
  </si>
  <si>
    <t>이왕은</t>
  </si>
  <si>
    <t>welee@krict.re.kr</t>
  </si>
  <si>
    <t>042-860-7701</t>
  </si>
  <si>
    <t>010-3093-1995</t>
  </si>
  <si>
    <t>yoonsj@jnu.ac.kr</t>
  </si>
  <si>
    <t>yongskim@sejong.ac.kr</t>
  </si>
  <si>
    <t>010-5073-8022</t>
  </si>
  <si>
    <t>Hansdong5616@gmail.com</t>
  </si>
  <si>
    <t>02-3408-3114</t>
  </si>
  <si>
    <t>3월 종신회비 납부자</t>
  </si>
  <si>
    <t>5명</t>
  </si>
  <si>
    <t>1187+5=1192</t>
  </si>
  <si>
    <t>dwkang@inha.ac.kr</t>
  </si>
  <si>
    <t>032-860-7675</t>
  </si>
  <si>
    <t>010-7266-5356</t>
  </si>
  <si>
    <t>조고은</t>
  </si>
  <si>
    <t>저탄소전환연구부문</t>
  </si>
  <si>
    <t>01039147351</t>
  </si>
  <si>
    <t>신혜원</t>
  </si>
  <si>
    <t>shw2328@naver.com</t>
  </si>
  <si>
    <t>01023374122</t>
  </si>
  <si>
    <t>kim.sh@kaist.ac.kr</t>
  </si>
  <si>
    <t>010-9103-3055</t>
  </si>
  <si>
    <t>kychoi@krict.sci.kr</t>
  </si>
  <si>
    <t>hblee6278@naver.com</t>
  </si>
  <si>
    <t>탑나노</t>
  </si>
  <si>
    <t>055-542-9345</t>
  </si>
  <si>
    <t>4월 종신회비 납부자</t>
  </si>
  <si>
    <t>1192+1=1193</t>
  </si>
  <si>
    <t>김수찬</t>
  </si>
  <si>
    <t>화학공학고분자공학부</t>
  </si>
  <si>
    <t>sc0916@skku.edu</t>
  </si>
  <si>
    <t>5월 종신회비 납부자</t>
  </si>
  <si>
    <t>2024년도작고 채규호(5월)</t>
  </si>
  <si>
    <t>1193-1=1192</t>
  </si>
  <si>
    <t>재능대학교</t>
  </si>
  <si>
    <t>화장품학과</t>
  </si>
  <si>
    <t>010-3764-3990</t>
  </si>
  <si>
    <t>6월 종신회비 납부자</t>
  </si>
  <si>
    <t>1192+0=1192</t>
  </si>
  <si>
    <t>이정현</t>
  </si>
  <si>
    <t>김영섭</t>
  </si>
  <si>
    <t>0232791041</t>
  </si>
  <si>
    <t>01090821767</t>
  </si>
  <si>
    <t>탄소융합공학과</t>
  </si>
  <si>
    <t>leejhyyy@korea.ac.kr</t>
  </si>
  <si>
    <t>02-3290-3293</t>
  </si>
  <si>
    <t>010-4195-8157</t>
  </si>
  <si>
    <t>changsunhan@hd.com</t>
  </si>
  <si>
    <t>2020년도 LG화학 퇴사하고 상근자문으로 근무하고 있음(9/29) 24/7/31 메일도메인 변경 (기존: changsunhan@oilbank.co.kr)</t>
  </si>
  <si>
    <t>전주대학교 탄소연구소</t>
  </si>
  <si>
    <t>240708 유선상으로 고분자 과학과 기술지 받지 않겠다고 하심.</t>
  </si>
  <si>
    <t>화학소재연구본부 에너지융합소재연구센터</t>
  </si>
  <si>
    <t>kimst@dwchem.co.kr</t>
  </si>
  <si>
    <t>19.01.09 회원요청으로 소속 '무'로 변경(퇴사) 23/7/12 회원에게 소속변경요청(부경지부 성동기 박사님 연락으로 본인에게 소속변경요청메일 발송)</t>
  </si>
  <si>
    <t>7월 종신회비 납부자</t>
  </si>
  <si>
    <t>1192+2=1194</t>
  </si>
  <si>
    <t>평의원회비 차이이유</t>
  </si>
  <si>
    <t>엘라스켐</t>
  </si>
  <si>
    <t>shlee@elaschem.com</t>
  </si>
  <si>
    <t>0414117732</t>
  </si>
  <si>
    <t>01053259761</t>
  </si>
  <si>
    <t>aspois0097@naver.com</t>
  </si>
  <si>
    <t>대학원생 (박사과정)</t>
  </si>
  <si>
    <t>엄숭호</t>
  </si>
  <si>
    <t>sh.um@skku.edu</t>
  </si>
  <si>
    <t>031-290-7348</t>
  </si>
  <si>
    <t>010-8568-0152</t>
  </si>
  <si>
    <t>changyunson@snu.ac.kr</t>
  </si>
  <si>
    <t>02-880-6652</t>
  </si>
  <si>
    <t>jiheongkang@snu.ac.kr</t>
  </si>
  <si>
    <t>연구소 기술기획</t>
  </si>
  <si>
    <t>중앙연구소 고무연구랩</t>
  </si>
  <si>
    <t>부장/수석연구원</t>
  </si>
  <si>
    <t>cns@kkpc.com</t>
  </si>
  <si>
    <t>8월 종신회비 납부자</t>
  </si>
  <si>
    <t>1194+1=1195</t>
  </si>
  <si>
    <t>정돈호</t>
  </si>
  <si>
    <t>경영기획관리본부</t>
  </si>
  <si>
    <t>donho.jung.5s@mail.toray</t>
  </si>
  <si>
    <t>02--3279-1052</t>
  </si>
  <si>
    <t>010-8752-4995</t>
  </si>
  <si>
    <t>담당비서 총무팀 김지선 주임 (기미림에서 변경 9.27이메일) 02-3279-1012/jiseon.kim.06@mail.toray 기미림 02-3279-1008 kmr9119@naver.com; mirim.ki.m7@mail.toray</t>
  </si>
  <si>
    <t>조창순</t>
  </si>
  <si>
    <t>cho23@postech.ac.kr</t>
  </si>
  <si>
    <t>82-54-279-2163</t>
  </si>
  <si>
    <t>82-10-3999-3132</t>
  </si>
  <si>
    <t>해외무역</t>
  </si>
  <si>
    <t>010-7167-8851</t>
  </si>
  <si>
    <t>01026306422</t>
  </si>
  <si>
    <t>9월 종신회비 납부자</t>
  </si>
  <si>
    <t>2024년도작고 이서봉(9월)</t>
  </si>
  <si>
    <t>1195+3-1=1197</t>
  </si>
  <si>
    <t>강효</t>
  </si>
  <si>
    <t>hkang@dau.ac.kr</t>
  </si>
  <si>
    <t>051-200-7720</t>
  </si>
  <si>
    <t>010-2611-5443</t>
  </si>
  <si>
    <t>10월 종신회비 납부자</t>
  </si>
  <si>
    <t>1197+0=1197</t>
  </si>
  <si>
    <t>화학공학과과</t>
  </si>
  <si>
    <t>jeongkim@khu.ac.kr</t>
  </si>
  <si>
    <t>031-201-3668</t>
  </si>
  <si>
    <t>jyoon@uos.ac.kr</t>
  </si>
  <si>
    <t>먕예교수</t>
  </si>
  <si>
    <t>11월 종신회비 납부자</t>
  </si>
  <si>
    <t>1197+1=1198</t>
  </si>
  <si>
    <t>화학군 총괄</t>
  </si>
  <si>
    <t>010-5752-6248</t>
  </si>
  <si>
    <t>비서: 042-865-8616</t>
  </si>
  <si>
    <t>LS전선</t>
  </si>
  <si>
    <t>매사추세츠 대학교</t>
  </si>
  <si>
    <t>미시간 주립 대학교</t>
  </si>
  <si>
    <t>12월 종신회비 납부자</t>
  </si>
  <si>
    <t>1198+0=1198</t>
  </si>
  <si>
    <t>윤현승</t>
  </si>
  <si>
    <t>hyeonseung541@gmail.com</t>
  </si>
  <si>
    <t>010-7936-1247</t>
  </si>
  <si>
    <t>김송은</t>
  </si>
  <si>
    <t>kse0909@jbnu.ac.kr</t>
  </si>
  <si>
    <t>010-2440-7671</t>
  </si>
  <si>
    <t>서성민</t>
  </si>
  <si>
    <t>seongmin@jbnu.ac.kr</t>
  </si>
  <si>
    <t>01066571102</t>
  </si>
  <si>
    <t>010-6657-1102</t>
  </si>
  <si>
    <t>성창현</t>
  </si>
  <si>
    <t>gachb378@jbnu.ac.kr</t>
  </si>
  <si>
    <t>010-2879-7507</t>
  </si>
  <si>
    <t>노지훈</t>
  </si>
  <si>
    <t>반도체융합공학과</t>
  </si>
  <si>
    <t>jihunnoh99@gmail.com</t>
  </si>
  <si>
    <t>010-7935-1483</t>
  </si>
  <si>
    <t>남주한</t>
  </si>
  <si>
    <t>nnam.zw@gmail.com</t>
  </si>
  <si>
    <t>010-6252-9661</t>
  </si>
  <si>
    <t>테크솔루션</t>
  </si>
  <si>
    <t>sanghyun.park@samyang.com</t>
  </si>
  <si>
    <t>042-865-8176</t>
  </si>
  <si>
    <t>010-6271-6342</t>
  </si>
  <si>
    <t>김승훈</t>
  </si>
  <si>
    <t>분자공학실험실</t>
  </si>
  <si>
    <t>kr5382@naver.com</t>
  </si>
  <si>
    <t>01047345574</t>
  </si>
  <si>
    <t>김영웅</t>
  </si>
  <si>
    <t>유기재료공학</t>
  </si>
  <si>
    <t>duddnd9863@cnu.ac.kr</t>
  </si>
  <si>
    <t>010-6640-2963</t>
  </si>
  <si>
    <t>강승주</t>
  </si>
  <si>
    <t>kjnm0226@gmail.com</t>
  </si>
  <si>
    <t>01073721509</t>
  </si>
  <si>
    <t>오경석</t>
  </si>
  <si>
    <t>okc10@yonsei.ac.kr</t>
  </si>
  <si>
    <t>01065101202</t>
  </si>
  <si>
    <t>jhlee0419@gmail.com</t>
  </si>
  <si>
    <t>01027941787</t>
  </si>
  <si>
    <t>조완호</t>
  </si>
  <si>
    <t>나노생체재료연구실</t>
  </si>
  <si>
    <t>whjo@kangwon.ac.kr</t>
  </si>
  <si>
    <t>033-250-6563</t>
  </si>
  <si>
    <t>010-5186-5774</t>
  </si>
  <si>
    <t>김장환</t>
  </si>
  <si>
    <t>첨단신소재공학과</t>
  </si>
  <si>
    <t>janghwankim@ajou.ac.kr</t>
  </si>
  <si>
    <t>031-219-3228</t>
  </si>
  <si>
    <t>010-2763-3937</t>
  </si>
  <si>
    <t>모미</t>
  </si>
  <si>
    <t>cattymomimi@gmail.com</t>
  </si>
  <si>
    <t>010-2239-1412</t>
  </si>
  <si>
    <t>010-3374-3766</t>
  </si>
  <si>
    <t>S-OIL(주)</t>
  </si>
  <si>
    <t>전무/부문장</t>
  </si>
  <si>
    <t>025276020</t>
  </si>
  <si>
    <t>PSK_20250131_00382</t>
  </si>
  <si>
    <t>이사회비 (2025)</t>
  </si>
  <si>
    <t>PSK_20250124_00304</t>
  </si>
  <si>
    <t>사전등록비 A (일반), 이사회비(겸직) (2025)</t>
  </si>
  <si>
    <t>PSK_20250122_00234</t>
  </si>
  <si>
    <t>이사회비(겸직) (2025)</t>
  </si>
  <si>
    <t>PSK_20250122_00232</t>
  </si>
  <si>
    <t>PSK_20250122_00223</t>
  </si>
  <si>
    <t>연회비, 이사회비 (2025)</t>
  </si>
  <si>
    <t>PSK_20250121_00207</t>
  </si>
  <si>
    <t>PSK_20250120_00201</t>
  </si>
  <si>
    <t>PSK_20250120_00194</t>
  </si>
  <si>
    <t>PSK_20250120_00188</t>
  </si>
  <si>
    <t>PSK_20250120_00187</t>
  </si>
  <si>
    <t>PSK_20250120_00185</t>
  </si>
  <si>
    <t>PSK_20250120_00184</t>
  </si>
  <si>
    <t>PSK_20250120_00183</t>
  </si>
  <si>
    <t>PSK_20250120_00173</t>
  </si>
  <si>
    <t>PSK_20250120_00172</t>
  </si>
  <si>
    <t>PSK_20250120_00171</t>
  </si>
  <si>
    <t>PSK_20250120_00170</t>
  </si>
  <si>
    <t>PSK_20250120_00166</t>
  </si>
  <si>
    <t>PSK_20250120_00164</t>
  </si>
  <si>
    <t>PSK_20250120_00163</t>
  </si>
  <si>
    <t>PSK_20250107_00038</t>
  </si>
  <si>
    <t>PSK_20250106_00035</t>
  </si>
  <si>
    <t>PSK_20250106_00027</t>
  </si>
  <si>
    <t>PSK_20250106_00026</t>
  </si>
  <si>
    <t>이사회비(겸직) (2025), 종신회비</t>
  </si>
  <si>
    <t>PSK_20250105_00022</t>
  </si>
  <si>
    <t>PSK_20250103_00019</t>
  </si>
  <si>
    <t>PSK_20250103_00018</t>
  </si>
  <si>
    <t>PSK_20250113_00100</t>
  </si>
  <si>
    <t>2025년도</t>
  </si>
  <si>
    <t>(0)전년도회비: 오경석 :  1월 (최종) 시트에서 라인추가함. (1명)</t>
  </si>
  <si>
    <t>(0)1월 영문지 라인삭제</t>
  </si>
  <si>
    <t>PSK_20250204_00469</t>
  </si>
  <si>
    <t>과년도학생회비 24</t>
  </si>
  <si>
    <t>PSK_20250204_00479</t>
  </si>
  <si>
    <t>송승진</t>
  </si>
  <si>
    <t>연구원(박사과정)</t>
  </si>
  <si>
    <t>indiglo14147@naver.com</t>
  </si>
  <si>
    <t>010-3933-5967</t>
  </si>
  <si>
    <t>송정한</t>
  </si>
  <si>
    <t>전기정보공학부</t>
  </si>
  <si>
    <t>sjh33888@snu.ac.kr</t>
  </si>
  <si>
    <t>010-8003-0237</t>
  </si>
  <si>
    <t>나현준</t>
  </si>
  <si>
    <t>ghyeonjun0155@gm.gist.ac.kr</t>
  </si>
  <si>
    <t>01045667882</t>
  </si>
  <si>
    <t>조현빈</t>
  </si>
  <si>
    <t>덕양산업</t>
  </si>
  <si>
    <t>미래기술전략팀</t>
  </si>
  <si>
    <t>hbjo@dyauto.kr</t>
  </si>
  <si>
    <t>01088886927</t>
  </si>
  <si>
    <t>의생명공학과</t>
  </si>
  <si>
    <t>chad114@naver.com</t>
  </si>
  <si>
    <t>010-9022-2648</t>
  </si>
  <si>
    <t>Nityanand Prakash</t>
  </si>
  <si>
    <t>Dongguk University</t>
  </si>
  <si>
    <t>nityanandprakash94@gmail.com</t>
  </si>
  <si>
    <t>+82-31-961-5153</t>
  </si>
  <si>
    <t>+82-10-5929-7579</t>
  </si>
  <si>
    <t>김미현</t>
  </si>
  <si>
    <t>나노‧신소재융합공학과</t>
  </si>
  <si>
    <t>bllbll5767@gnu.ac.kr</t>
  </si>
  <si>
    <t>010-3094-5767</t>
  </si>
  <si>
    <t>백승민</t>
  </si>
  <si>
    <t>석사 과정</t>
  </si>
  <si>
    <t>sngmin6505@gmail.com</t>
  </si>
  <si>
    <t>01083978576</t>
  </si>
  <si>
    <t>석경은</t>
  </si>
  <si>
    <t>ruddms7724@skku.edu</t>
  </si>
  <si>
    <t>01093979247</t>
  </si>
  <si>
    <t>정지현</t>
  </si>
  <si>
    <t>jeongjeehyun@snu.ac.kr</t>
  </si>
  <si>
    <t>010-3639-5365</t>
  </si>
  <si>
    <t>백재선</t>
  </si>
  <si>
    <t>씨엠원</t>
  </si>
  <si>
    <t>cnzerass@naver.com</t>
  </si>
  <si>
    <t>010-4596-1399</t>
  </si>
  <si>
    <t>Sujoy Bandyopadhyay</t>
  </si>
  <si>
    <t>HANYANG UNIVERSITY</t>
  </si>
  <si>
    <t>POST DOC</t>
  </si>
  <si>
    <t>sujoyb9@gmail.com</t>
  </si>
  <si>
    <t>02-2220-4619-</t>
  </si>
  <si>
    <t>0104-4826-914-</t>
  </si>
  <si>
    <t>권민구</t>
  </si>
  <si>
    <t>mgkwon@postech.ac.kr</t>
  </si>
  <si>
    <t>0542798265</t>
  </si>
  <si>
    <t>010-5620-4461</t>
  </si>
  <si>
    <t>박상증</t>
  </si>
  <si>
    <t>partist001@gm.gist.ac.kr</t>
  </si>
  <si>
    <t>062-715-2742</t>
  </si>
  <si>
    <t>010-2635-2569</t>
  </si>
  <si>
    <t>이동빈</t>
  </si>
  <si>
    <t>dongbeen@gm.gist.ac.kr</t>
  </si>
  <si>
    <t>01063815280</t>
  </si>
  <si>
    <t>석상일</t>
  </si>
  <si>
    <t>Ulsan National Institute of Science and Technology</t>
  </si>
  <si>
    <t>에너지및 화학공학괴</t>
  </si>
  <si>
    <t>seoksi@unist.ac.kr</t>
  </si>
  <si>
    <t>0522172946</t>
  </si>
  <si>
    <t>01064022664</t>
  </si>
  <si>
    <t>한승엽</t>
  </si>
  <si>
    <t>Department of Biotechnolgoy</t>
  </si>
  <si>
    <t>Graduate Student</t>
  </si>
  <si>
    <t>hansy_02@yonsei.ac.kr</t>
  </si>
  <si>
    <t>02-2123-7743</t>
  </si>
  <si>
    <t>010-8556-2428</t>
  </si>
  <si>
    <t>조성재</t>
  </si>
  <si>
    <t>chosj@postech.ac.kr</t>
  </si>
  <si>
    <t>01057613761</t>
  </si>
  <si>
    <t>노정원</t>
  </si>
  <si>
    <t>중앙대학교 화학공학과</t>
  </si>
  <si>
    <t>digi199969@naver.com</t>
  </si>
  <si>
    <t>010-9450-9053</t>
  </si>
  <si>
    <t>정혜연</t>
  </si>
  <si>
    <t>hyeyeonjung@postech.ac.kr</t>
  </si>
  <si>
    <t>010-5762-8288</t>
  </si>
  <si>
    <t>이주현</t>
  </si>
  <si>
    <t>재료물리화학공정 연구실</t>
  </si>
  <si>
    <t>jooheon55@cau.ac.kr</t>
  </si>
  <si>
    <t>01092869766</t>
  </si>
  <si>
    <t>윤태경</t>
  </si>
  <si>
    <t>건국대학교 Organic Nano Materials Lab.</t>
  </si>
  <si>
    <t>Organic Nano Materials Lab.</t>
  </si>
  <si>
    <t>대학원생(석사)</t>
  </si>
  <si>
    <t>ytgt1020@konkuk.ac.kr</t>
  </si>
  <si>
    <t>010-9150-8430</t>
  </si>
  <si>
    <t>전지훈</t>
  </si>
  <si>
    <t>jeonjh9626@gmail.com</t>
  </si>
  <si>
    <t>0221237743</t>
  </si>
  <si>
    <t>01033615880</t>
  </si>
  <si>
    <t>허진선</t>
  </si>
  <si>
    <t>국립한밭대학교</t>
  </si>
  <si>
    <t>창의융합학과</t>
  </si>
  <si>
    <t>jinsun9894@naver.com</t>
  </si>
  <si>
    <t>01034245174</t>
  </si>
  <si>
    <t>정수현</t>
  </si>
  <si>
    <t>integerh@gm.gist.ac.kr</t>
  </si>
  <si>
    <t>0627153196</t>
  </si>
  <si>
    <t>01029087706</t>
  </si>
  <si>
    <t>nia947@knu.ac.kr</t>
  </si>
  <si>
    <t>054-530-1287</t>
  </si>
  <si>
    <t>010-8754-6377</t>
  </si>
  <si>
    <t>박건우</t>
  </si>
  <si>
    <t>섬유패션디자인학부(섬유공학전공)</t>
  </si>
  <si>
    <t>gunwoo2333@knu.ac.kr</t>
  </si>
  <si>
    <t>01023330999</t>
  </si>
  <si>
    <t>seongsukim@kaist.ac.kr</t>
  </si>
  <si>
    <t>01050180936</t>
  </si>
  <si>
    <t>박경준</t>
  </si>
  <si>
    <t>pkj6410@naver.com</t>
  </si>
  <si>
    <t>010-8853-6410</t>
  </si>
  <si>
    <t>이동하</t>
  </si>
  <si>
    <t>일반대학원 화공생명공학과 김정훈 교수님 연구실</t>
  </si>
  <si>
    <t>donghaggs0516@yonsei.ac.kr</t>
  </si>
  <si>
    <t>02-2123-7416</t>
  </si>
  <si>
    <t>010-4485-0788</t>
  </si>
  <si>
    <t>김정기</t>
  </si>
  <si>
    <t>panda20@knu.co.kr</t>
  </si>
  <si>
    <t>01066152350</t>
  </si>
  <si>
    <t>정지훈</t>
  </si>
  <si>
    <t>jihun010126@naver.com</t>
  </si>
  <si>
    <t>01074004632</t>
  </si>
  <si>
    <t>장유진</t>
  </si>
  <si>
    <t>eugenie.chang0301@gmail.com</t>
  </si>
  <si>
    <t>01063404948</t>
  </si>
  <si>
    <t>이재헌</t>
  </si>
  <si>
    <t>LG에너지솔루션</t>
  </si>
  <si>
    <t>Cell선행개발그룹</t>
  </si>
  <si>
    <t>jaylee@lgensol.com</t>
  </si>
  <si>
    <t>010-8000-3803</t>
  </si>
  <si>
    <t>이영우</t>
  </si>
  <si>
    <t>2323duddn@naver.com</t>
  </si>
  <si>
    <t>010-4026-3474</t>
  </si>
  <si>
    <t>김예원</t>
  </si>
  <si>
    <t>ywkim00@hanyang.ac.kr</t>
  </si>
  <si>
    <t>01057377514</t>
  </si>
  <si>
    <t>Zuwang Wen</t>
  </si>
  <si>
    <t>Gwangju Institute of Science and Technology</t>
  </si>
  <si>
    <t>d</t>
  </si>
  <si>
    <t>Student</t>
  </si>
  <si>
    <t>zuwangwen123@outlook.com</t>
  </si>
  <si>
    <t>062-715-3196-</t>
  </si>
  <si>
    <t>010-8982-2056-</t>
  </si>
  <si>
    <t>오화진</t>
  </si>
  <si>
    <t>ohj3447@postech.ac.kr</t>
  </si>
  <si>
    <t>010-6239-3447</t>
  </si>
  <si>
    <t>장영빈</t>
  </si>
  <si>
    <t>mark21771@postech.ac.kr</t>
  </si>
  <si>
    <t>01090394362</t>
  </si>
  <si>
    <t>010-9039-4362</t>
  </si>
  <si>
    <t>김재영</t>
  </si>
  <si>
    <t>신소재공학과 대학원</t>
  </si>
  <si>
    <t>jykim0221@postech.ac.kr</t>
  </si>
  <si>
    <t>010-7739-1402</t>
  </si>
  <si>
    <t>이예원</t>
  </si>
  <si>
    <t>BIO MOLECULAR MATERIALS LAB</t>
  </si>
  <si>
    <t>leeyewon@postech.ac.kr</t>
  </si>
  <si>
    <t>010-9057-8983</t>
  </si>
  <si>
    <t>이상곤</t>
  </si>
  <si>
    <t>(주) 씨엠원</t>
  </si>
  <si>
    <t>haregano@cmwon.com</t>
  </si>
  <si>
    <t>01048581498</t>
  </si>
  <si>
    <t>임수환</t>
  </si>
  <si>
    <t>sh.12913@dgist.ac.kr</t>
  </si>
  <si>
    <t>053-785-6439</t>
  </si>
  <si>
    <t>010-6617-3557</t>
  </si>
  <si>
    <t>김민영</t>
  </si>
  <si>
    <t>minu4201@dgist.ac.kr</t>
  </si>
  <si>
    <t>010-4201-9216</t>
  </si>
  <si>
    <t>문치원</t>
  </si>
  <si>
    <t>CFC TERAMATE</t>
  </si>
  <si>
    <t>mcw@cfctm.com</t>
  </si>
  <si>
    <t>01040630782</t>
  </si>
  <si>
    <t>임해균</t>
  </si>
  <si>
    <t>국립부경대학교</t>
  </si>
  <si>
    <t>hglim@pknu.ac.kr</t>
  </si>
  <si>
    <t>010-3376-0948</t>
  </si>
  <si>
    <t>최한진</t>
  </si>
  <si>
    <t>choigo1183@khu.ac.kr</t>
  </si>
  <si>
    <t>029612275</t>
  </si>
  <si>
    <t>01032925404</t>
  </si>
  <si>
    <t>신현진</t>
  </si>
  <si>
    <t>반도체공학과</t>
  </si>
  <si>
    <t>hyeonjin.shin@gist.ac.kr</t>
  </si>
  <si>
    <t>0627153761</t>
  </si>
  <si>
    <t>010-9807-9159</t>
  </si>
  <si>
    <t>Abrar Karim</t>
  </si>
  <si>
    <t>Jeonbuk National University</t>
  </si>
  <si>
    <t>유연인쇄전자전문대학원</t>
  </si>
  <si>
    <t>PhD Student</t>
  </si>
  <si>
    <t>abrar.karim.eee@gmail.com</t>
  </si>
  <si>
    <t>010-5703-9706-</t>
  </si>
  <si>
    <t>최슬기</t>
  </si>
  <si>
    <t>유기광전자 연구실</t>
  </si>
  <si>
    <t>csk020309@naver.com</t>
  </si>
  <si>
    <t>010-8376-7597</t>
  </si>
  <si>
    <t>강신혁</t>
  </si>
  <si>
    <t>kangsh1541@naver.com</t>
  </si>
  <si>
    <t>010-9599-3445</t>
  </si>
  <si>
    <t>손다은</t>
  </si>
  <si>
    <t>학부생</t>
  </si>
  <si>
    <t>dason188@naver.com</t>
  </si>
  <si>
    <t>010-6466-1791</t>
  </si>
  <si>
    <t>최창순</t>
  </si>
  <si>
    <t>바이오메디컬공학과</t>
  </si>
  <si>
    <t>pccs2004@hanyang.ac.kr</t>
  </si>
  <si>
    <t>01096420078</t>
  </si>
  <si>
    <t>추민재</t>
  </si>
  <si>
    <t>1347alswo@khu.ac.kr</t>
  </si>
  <si>
    <t>01050367381</t>
  </si>
  <si>
    <t>정윤호</t>
  </si>
  <si>
    <t>jyh4947@hanyang.ac.kr</t>
  </si>
  <si>
    <t>010-7733-8053</t>
  </si>
  <si>
    <t>윤태선</t>
  </si>
  <si>
    <t>yunts3023@gmail.com</t>
  </si>
  <si>
    <t>010-6385-3096</t>
  </si>
  <si>
    <t>김병효</t>
  </si>
  <si>
    <t>byunghyokim@ssu.ac.kr</t>
  </si>
  <si>
    <t>028298218</t>
  </si>
  <si>
    <t>010-9347-2908</t>
  </si>
  <si>
    <t>02-970-9915</t>
  </si>
  <si>
    <t>박사과정생</t>
  </si>
  <si>
    <t>류제이</t>
  </si>
  <si>
    <t>경희대학교 고분자화학연구실</t>
  </si>
  <si>
    <t>경희대 화학과</t>
  </si>
  <si>
    <t>fbwpdl1123@khu.ac.kr</t>
  </si>
  <si>
    <t>010-2532-1937</t>
  </si>
  <si>
    <t>송승욱</t>
  </si>
  <si>
    <t>나노디스플레이 연구실</t>
  </si>
  <si>
    <t>학생연구원</t>
  </si>
  <si>
    <t>ian302@ajou.ac.kr</t>
  </si>
  <si>
    <t>010-4981-3137</t>
  </si>
  <si>
    <t>장현수</t>
  </si>
  <si>
    <t>meet520@naver.com</t>
  </si>
  <si>
    <t>01096003968</t>
  </si>
  <si>
    <t>곽정현</t>
  </si>
  <si>
    <t>한국화학융합시험연구원</t>
  </si>
  <si>
    <t>융복합소재센터</t>
  </si>
  <si>
    <t>0617973014</t>
  </si>
  <si>
    <t>01039408866</t>
  </si>
  <si>
    <t>정하연</t>
  </si>
  <si>
    <t>gkdus0930@khu.ac.kr</t>
  </si>
  <si>
    <t>02-961-2275</t>
  </si>
  <si>
    <t>010-7108-9250</t>
  </si>
  <si>
    <t>이채원</t>
  </si>
  <si>
    <t>지능형 연성 나노 소재 연구실</t>
  </si>
  <si>
    <t>ci41793@gmail.com</t>
  </si>
  <si>
    <t>010-5443-4328</t>
  </si>
  <si>
    <t>이상학</t>
  </si>
  <si>
    <t>shlee@pusan.ac.kr</t>
  </si>
  <si>
    <t>010-4955-2905</t>
  </si>
  <si>
    <t>박태희</t>
  </si>
  <si>
    <t>eepal28@naver.com</t>
  </si>
  <si>
    <t>01032334397</t>
  </si>
  <si>
    <t>010-3233-4397</t>
  </si>
  <si>
    <t>Ampasala Surya Kiran</t>
  </si>
  <si>
    <t>Sungkyunkwan University</t>
  </si>
  <si>
    <t>chemical Engineering</t>
  </si>
  <si>
    <t>Phd Student</t>
  </si>
  <si>
    <t>ampaslask@gmail.com</t>
  </si>
  <si>
    <t>010-9597-2296-</t>
  </si>
  <si>
    <t>이마드</t>
  </si>
  <si>
    <t>Chung ang University</t>
  </si>
  <si>
    <t>Integrative engineering</t>
  </si>
  <si>
    <t>emad204@cau.ac.kr</t>
  </si>
  <si>
    <t>010-6811-1912</t>
  </si>
  <si>
    <t>임선희</t>
  </si>
  <si>
    <t>대학원생(석사과정)</t>
  </si>
  <si>
    <t>ookk0606@inu.ac.kr</t>
  </si>
  <si>
    <t>01057450503</t>
  </si>
  <si>
    <t>복합재료연구실</t>
  </si>
  <si>
    <t>kjk421@skku.edu</t>
  </si>
  <si>
    <t>010-8916-9901</t>
  </si>
  <si>
    <t>안부연</t>
  </si>
  <si>
    <t>내외장재료개발팀</t>
  </si>
  <si>
    <t>booyoun@hyundai.com</t>
  </si>
  <si>
    <t>010-8546-0816</t>
  </si>
  <si>
    <t>김은성</t>
  </si>
  <si>
    <t>이화어자대학교</t>
  </si>
  <si>
    <t>콜로이드및분자조립연구실</t>
  </si>
  <si>
    <t>석사연구원</t>
  </si>
  <si>
    <t>kimeuns@ewha.ac.kr</t>
  </si>
  <si>
    <t>01041683953</t>
  </si>
  <si>
    <t>010-4168-3953</t>
  </si>
  <si>
    <t>김은채</t>
  </si>
  <si>
    <t>일반대학원 나노바이오의과학과</t>
  </si>
  <si>
    <t>01082266338</t>
  </si>
  <si>
    <t>크리스타벨 트와나니 음보웨니</t>
  </si>
  <si>
    <t>Chungnam National University</t>
  </si>
  <si>
    <t>christabelmboweni@gmail.com</t>
  </si>
  <si>
    <t>010 2191 4612</t>
  </si>
  <si>
    <t>김현석</t>
  </si>
  <si>
    <t>dyd8543@o.cnu.ac.kr</t>
  </si>
  <si>
    <t>042-821-7693</t>
  </si>
  <si>
    <t>010-3928-1697</t>
  </si>
  <si>
    <t>신동건</t>
  </si>
  <si>
    <t>친환경고분자실험실</t>
  </si>
  <si>
    <t>atc4ever823@inha.edu</t>
  </si>
  <si>
    <t>01049668441</t>
  </si>
  <si>
    <t>정영두</t>
  </si>
  <si>
    <t>단국대학교 천안캠퍼스</t>
  </si>
  <si>
    <t>jyd970402@gmail.com</t>
  </si>
  <si>
    <t>010-3120-0279</t>
  </si>
  <si>
    <t>박진희</t>
  </si>
  <si>
    <t>jhpark0974@gmail.com</t>
  </si>
  <si>
    <t>010-9334-0974</t>
  </si>
  <si>
    <t>진병권</t>
  </si>
  <si>
    <t>ASTA</t>
  </si>
  <si>
    <t>TOFMS 팀</t>
  </si>
  <si>
    <t>bgjin@astams.com</t>
  </si>
  <si>
    <t>01089031686</t>
  </si>
  <si>
    <t>010-8903-1686</t>
  </si>
  <si>
    <t>신희종</t>
  </si>
  <si>
    <t>hshin@sogang.ac.kr</t>
  </si>
  <si>
    <t>010-3378-8569</t>
  </si>
  <si>
    <t>강구혁</t>
  </si>
  <si>
    <t>Fraunhofer ICT</t>
  </si>
  <si>
    <t>Polymer Engineering</t>
  </si>
  <si>
    <t>Doctoral Researcher</t>
  </si>
  <si>
    <t>ghkang@unist.ac.kr</t>
  </si>
  <si>
    <t>+490721 46163</t>
  </si>
  <si>
    <t>01045776150</t>
  </si>
  <si>
    <t>이지영</t>
  </si>
  <si>
    <t>jylee24@ajou.ac.kr</t>
  </si>
  <si>
    <t>031-219-2451</t>
  </si>
  <si>
    <t>010-4021-7229</t>
  </si>
  <si>
    <t>은종현</t>
  </si>
  <si>
    <t>소재디자인공학과</t>
  </si>
  <si>
    <t>jonghyun@kumoh.ac.kr</t>
  </si>
  <si>
    <t>054-478-7719</t>
  </si>
  <si>
    <t>010-9335-2837</t>
  </si>
  <si>
    <t>석박사</t>
  </si>
  <si>
    <t>seonghohoho@gmail.com</t>
  </si>
  <si>
    <t>01085549062</t>
  </si>
  <si>
    <t>이연주</t>
  </si>
  <si>
    <t>yjlee81@gnu.ac.kr</t>
  </si>
  <si>
    <t>010-5589-2980</t>
  </si>
  <si>
    <t>안영현</t>
  </si>
  <si>
    <t>yh.ahn@kaist.ac.kr</t>
  </si>
  <si>
    <t>010-4759-7467</t>
  </si>
  <si>
    <t>전자공학과</t>
  </si>
  <si>
    <t>rlaxogjs1206@naver.com</t>
  </si>
  <si>
    <t>0515107175</t>
  </si>
  <si>
    <t>01022312359</t>
  </si>
  <si>
    <t>엄태홍</t>
  </si>
  <si>
    <t>eth0504@yonsei.ac.kr</t>
  </si>
  <si>
    <t>01049664751</t>
  </si>
  <si>
    <t>마가은</t>
  </si>
  <si>
    <t>바이오의약학과</t>
  </si>
  <si>
    <t>gema127.21@gmail.com</t>
  </si>
  <si>
    <t>01033053875</t>
  </si>
  <si>
    <t>김하정</t>
  </si>
  <si>
    <t>majeong37@o.cnu.ac.kr</t>
  </si>
  <si>
    <t>010-3072-9907</t>
  </si>
  <si>
    <t>이준환</t>
  </si>
  <si>
    <t>hellowtony@naver.com</t>
  </si>
  <si>
    <t>042-821-7675</t>
  </si>
  <si>
    <t>010-6291-1259</t>
  </si>
  <si>
    <t>박상준</t>
  </si>
  <si>
    <t>화공생물공학과 나노바이오의약연구실</t>
  </si>
  <si>
    <t>kdr06081@naver.com</t>
  </si>
  <si>
    <t>043-841-5238</t>
  </si>
  <si>
    <t>010-6537-5425</t>
  </si>
  <si>
    <t>tnals3085@hanyang.ac.kr</t>
  </si>
  <si>
    <t>010-7769-7805</t>
  </si>
  <si>
    <t>서비손</t>
  </si>
  <si>
    <t>건국대학교 글로컬캠퍼스 산학협력단</t>
  </si>
  <si>
    <t>나노바이오의약학실험실</t>
  </si>
  <si>
    <t>bison.seo21@gmail.com</t>
  </si>
  <si>
    <t>010-2584-7375</t>
  </si>
  <si>
    <t>서민호</t>
  </si>
  <si>
    <t>응용생명화학과</t>
  </si>
  <si>
    <t>seominho28@naver.com</t>
  </si>
  <si>
    <t>010-5003-5733</t>
  </si>
  <si>
    <t>황병국</t>
  </si>
  <si>
    <t>석사 연구원</t>
  </si>
  <si>
    <t>qudrnr9944@gmail.com</t>
  </si>
  <si>
    <t>01035417720</t>
  </si>
  <si>
    <t>이예진</t>
  </si>
  <si>
    <t>054-478-7706</t>
  </si>
  <si>
    <t>김영빈</t>
  </si>
  <si>
    <t>kyb075@naver.com</t>
  </si>
  <si>
    <t>01040794285</t>
  </si>
  <si>
    <t>이지수</t>
  </si>
  <si>
    <t>안전융합기술연구부문</t>
  </si>
  <si>
    <t>학연협동과정생</t>
  </si>
  <si>
    <t>dlwltn99@kitech.re.kr</t>
  </si>
  <si>
    <t>010-9915-5990</t>
  </si>
  <si>
    <t>김여원</t>
  </si>
  <si>
    <t>화학공학과 엄태식 교수님 연구실</t>
  </si>
  <si>
    <t>2009venus@naver.com</t>
  </si>
  <si>
    <t>010-5002-5574</t>
  </si>
  <si>
    <t>박한비</t>
  </si>
  <si>
    <t>의약관리학과</t>
  </si>
  <si>
    <t>hbp1128@naver.com</t>
  </si>
  <si>
    <t>윤정준</t>
  </si>
  <si>
    <t>jjyoon@kitech.re.kr</t>
  </si>
  <si>
    <t>041-589-8445</t>
  </si>
  <si>
    <t>010-9403-4631</t>
  </si>
  <si>
    <t>신 익</t>
  </si>
  <si>
    <t>인천대학교 / 경희대학교</t>
  </si>
  <si>
    <t>학부</t>
  </si>
  <si>
    <t>tlsdlr143@inu.ac.kr</t>
  </si>
  <si>
    <t>0312013668</t>
  </si>
  <si>
    <t>010-4690-0143</t>
  </si>
  <si>
    <t>Yuli Nurul Maulida</t>
  </si>
  <si>
    <t>Pukyong National University</t>
  </si>
  <si>
    <t>yulinurul13@gmail.com</t>
  </si>
  <si>
    <t>051-629-4114</t>
  </si>
  <si>
    <t>010-5158-3361</t>
  </si>
  <si>
    <t>ELLANA NABILAH NUR AVERINA ANSAR</t>
  </si>
  <si>
    <t>PUKYONG NATIONAL UNIVERSITY</t>
  </si>
  <si>
    <t>ellananuraverina@gmail.com</t>
  </si>
  <si>
    <t>01096499840</t>
  </si>
  <si>
    <t>윤상인</t>
  </si>
  <si>
    <t>지속가능기술연구소 녹색순환연구부문</t>
  </si>
  <si>
    <t>자체인턴</t>
  </si>
  <si>
    <t>ydain10@gmail.com</t>
  </si>
  <si>
    <t>010-7558-7436</t>
  </si>
  <si>
    <t>Rahmi Lailatul</t>
  </si>
  <si>
    <t>lailatulrahmi118@gmail.com</t>
  </si>
  <si>
    <t>010-5579-9822</t>
  </si>
  <si>
    <t>010-5579-9822-</t>
  </si>
  <si>
    <t>홍승혁</t>
  </si>
  <si>
    <t>다기능하이브리드연구실</t>
  </si>
  <si>
    <t>show5422@cau.ac.kr</t>
  </si>
  <si>
    <t>010-5663-7532</t>
  </si>
  <si>
    <t>김송하</t>
  </si>
  <si>
    <t>연세대</t>
  </si>
  <si>
    <t>bioelectronic materials lab</t>
  </si>
  <si>
    <t>songha03231@gmail.com</t>
  </si>
  <si>
    <t>010-6371-0803</t>
  </si>
  <si>
    <t>비다디 시바쿠마르 바찬</t>
  </si>
  <si>
    <t>공주대 화학과</t>
  </si>
  <si>
    <t>포닥</t>
  </si>
  <si>
    <t>vachan.45@gmail.com</t>
  </si>
  <si>
    <t>01021827765</t>
  </si>
  <si>
    <t>이영현</t>
  </si>
  <si>
    <t>응용바이오공학과</t>
  </si>
  <si>
    <t>yhlee20@snu.ac.kr</t>
  </si>
  <si>
    <t>031-555-9148</t>
  </si>
  <si>
    <t>010-3774-8986</t>
  </si>
  <si>
    <t>김연진</t>
  </si>
  <si>
    <t>첨단화학소재센터</t>
  </si>
  <si>
    <t>kyj00@ktr.or.kr</t>
  </si>
  <si>
    <t>010-6641-9353</t>
  </si>
  <si>
    <t>이지연</t>
  </si>
  <si>
    <t>j.yeonlee@snu.ac.kr</t>
  </si>
  <si>
    <t>0318889153</t>
  </si>
  <si>
    <t>01027489793</t>
  </si>
  <si>
    <t>채수상</t>
  </si>
  <si>
    <t>sschae@koreatech.ac.kr</t>
  </si>
  <si>
    <t>041-560-1324</t>
  </si>
  <si>
    <t>010-9892-7015</t>
  </si>
  <si>
    <t>최유림</t>
  </si>
  <si>
    <t>Pohang University of Science and Technology (POSTECH)</t>
  </si>
  <si>
    <t>통합과정</t>
  </si>
  <si>
    <t>yurimchoi@postech.ac.kr</t>
  </si>
  <si>
    <t>01048791307</t>
  </si>
  <si>
    <t>이희정</t>
  </si>
  <si>
    <t>hj3726hj@naver.com</t>
  </si>
  <si>
    <t>010-6349-0562</t>
  </si>
  <si>
    <t>권동휘</t>
  </si>
  <si>
    <t>에너지저장연구단</t>
  </si>
  <si>
    <t>gdh0501@kier.re.kr</t>
  </si>
  <si>
    <t>01041534021</t>
  </si>
  <si>
    <t>김인희</t>
  </si>
  <si>
    <t>기능성융합소재실험실</t>
  </si>
  <si>
    <t>lulu0259@naver.com</t>
  </si>
  <si>
    <t>01045565615</t>
  </si>
  <si>
    <t>이건호</t>
  </si>
  <si>
    <t>한국재료연구원</t>
  </si>
  <si>
    <t>극한재료연구소</t>
  </si>
  <si>
    <t>rjsgh0160@naver.com</t>
  </si>
  <si>
    <t>01062470160</t>
  </si>
  <si>
    <t>친환경소재대학원</t>
  </si>
  <si>
    <t>sangwon.lee@postech.ac.kr</t>
  </si>
  <si>
    <t>010-9055-9877</t>
  </si>
  <si>
    <t>백철민</t>
  </si>
  <si>
    <t>기능성복합소재연구센터</t>
  </si>
  <si>
    <t>cheolmin@kist.re.kr</t>
  </si>
  <si>
    <t>010-5672-7151</t>
  </si>
  <si>
    <t>김태권</t>
  </si>
  <si>
    <t>kimsss229@naver.com</t>
  </si>
  <si>
    <t>010-2844-5077</t>
  </si>
  <si>
    <t>박철홍</t>
  </si>
  <si>
    <t>052-217-2617</t>
  </si>
  <si>
    <t>010-9218-5166</t>
  </si>
  <si>
    <t>황호영</t>
  </si>
  <si>
    <t>hhy46123@kims.re.kr</t>
  </si>
  <si>
    <t>010-7749-6478</t>
  </si>
  <si>
    <t>한지윤</t>
  </si>
  <si>
    <t>석/박 통합과정</t>
  </si>
  <si>
    <t>gkswldbs2007@naver.com</t>
  </si>
  <si>
    <t>0515103045</t>
  </si>
  <si>
    <t>01040556162</t>
  </si>
  <si>
    <t>정제영</t>
  </si>
  <si>
    <t>패키징기술센터</t>
  </si>
  <si>
    <t>jjy5782@kitech.re.kr</t>
  </si>
  <si>
    <t>0326244754</t>
  </si>
  <si>
    <t>01092625782</t>
  </si>
  <si>
    <t>최민지</t>
  </si>
  <si>
    <t>첨단소</t>
  </si>
  <si>
    <t>wnddkdchoi@cau.ac.kr</t>
  </si>
  <si>
    <t>01066842540</t>
  </si>
  <si>
    <t>아야</t>
  </si>
  <si>
    <t>Post Doctor</t>
  </si>
  <si>
    <t>au.alani@gmail.com</t>
  </si>
  <si>
    <t>01074636578</t>
  </si>
  <si>
    <t>정현지</t>
  </si>
  <si>
    <t>석사생</t>
  </si>
  <si>
    <t>rhdfyd4567@naver.com</t>
  </si>
  <si>
    <t>010-9425-1260</t>
  </si>
  <si>
    <t>잔나 시파툴</t>
  </si>
  <si>
    <t>sifathul-9@dgist.ac.kr</t>
  </si>
  <si>
    <t>0537856408</t>
  </si>
  <si>
    <t>010-6675-9515</t>
  </si>
  <si>
    <t>뇌인지과학과</t>
  </si>
  <si>
    <t>yeongjun@kaist.ac.kr</t>
  </si>
  <si>
    <t>042-350-6521</t>
  </si>
  <si>
    <t>010-8621-1321</t>
  </si>
  <si>
    <t>pjkim@knu.ac.kr</t>
  </si>
  <si>
    <t>053-950-5582</t>
  </si>
  <si>
    <t>010-6679-9420</t>
  </si>
  <si>
    <t>c34281@gmail.com</t>
  </si>
  <si>
    <t>061-450-1292</t>
  </si>
  <si>
    <t>010-3293-0134</t>
  </si>
  <si>
    <t>강주미</t>
  </si>
  <si>
    <t>kangjumi1319@naver.com</t>
  </si>
  <si>
    <t>010-2077-1319</t>
  </si>
  <si>
    <t>전이소</t>
  </si>
  <si>
    <t>yiso1112@postech.ac.kr</t>
  </si>
  <si>
    <t>054-279-5455</t>
  </si>
  <si>
    <t>010-2058-8560</t>
  </si>
  <si>
    <t>김기성</t>
  </si>
  <si>
    <t>가천대학교 글로벌캠퍼스</t>
  </si>
  <si>
    <t>kksss5629932@gachon.ac.kr</t>
  </si>
  <si>
    <t>010-7382-7984</t>
  </si>
  <si>
    <t>정서현</t>
  </si>
  <si>
    <t>ahodo27@naver.com</t>
  </si>
  <si>
    <t>02-3277-4189</t>
  </si>
  <si>
    <t>01036008414</t>
  </si>
  <si>
    <t>박수빈</t>
  </si>
  <si>
    <t>psbinn0209@naver.com</t>
  </si>
  <si>
    <t>0515103207</t>
  </si>
  <si>
    <t>01064007449</t>
  </si>
  <si>
    <t>남현욱</t>
  </si>
  <si>
    <t>nam97115@naver.com</t>
  </si>
  <si>
    <t>0539507588</t>
  </si>
  <si>
    <t>010-6449-7084</t>
  </si>
  <si>
    <t>김정현</t>
  </si>
  <si>
    <t>hss06099@naver.com</t>
  </si>
  <si>
    <t>010-8252-9315</t>
  </si>
  <si>
    <t>손의정</t>
  </si>
  <si>
    <t>danql1185@naver.com</t>
  </si>
  <si>
    <t>010-5771-1185</t>
  </si>
  <si>
    <t>황유주</t>
  </si>
  <si>
    <t>ghkddbwn@gmail.com</t>
  </si>
  <si>
    <t>01092130147</t>
  </si>
  <si>
    <t>김원빈</t>
  </si>
  <si>
    <t>유기전자소재연구실</t>
  </si>
  <si>
    <t>학석 통합 과정</t>
  </si>
  <si>
    <t>dnjsqls5202@gmail.com</t>
  </si>
  <si>
    <t>010-5202-2945</t>
  </si>
  <si>
    <t>김병진</t>
  </si>
  <si>
    <t>officialbjkim@cau.ac.kr</t>
  </si>
  <si>
    <t>01022827735</t>
  </si>
  <si>
    <t>반도체공학대학원</t>
  </si>
  <si>
    <t>신진우</t>
  </si>
  <si>
    <t>tlswlsdn6429@korea.ac.kr</t>
  </si>
  <si>
    <t>0232903729</t>
  </si>
  <si>
    <t>01048609082</t>
  </si>
  <si>
    <t>김서연</t>
  </si>
  <si>
    <t>고분자환경융합공학</t>
  </si>
  <si>
    <t>gims75243@gmail.com</t>
  </si>
  <si>
    <t>010-9031-8345</t>
  </si>
  <si>
    <t>유지훈</t>
  </si>
  <si>
    <t>첨단소재부품학과</t>
  </si>
  <si>
    <t>yujeehoon@cau.ac.kr</t>
  </si>
  <si>
    <t>01098963867</t>
  </si>
  <si>
    <t>이소연</t>
  </si>
  <si>
    <t>leeso0529@postech.ac.kr</t>
  </si>
  <si>
    <t>010-4894-0529</t>
  </si>
  <si>
    <t>최안나</t>
  </si>
  <si>
    <t>식품의약품안전평가원</t>
  </si>
  <si>
    <t>의료기기연구과</t>
  </si>
  <si>
    <t>dkssk0527@korea.kr</t>
  </si>
  <si>
    <t>043-719-4930</t>
  </si>
  <si>
    <t>01091811846</t>
  </si>
  <si>
    <t>이소원</t>
  </si>
  <si>
    <t>뇌과학연구소</t>
  </si>
  <si>
    <t>2sowon.lee@gmail.com</t>
  </si>
  <si>
    <t>01041459146</t>
  </si>
  <si>
    <t>김태연</t>
  </si>
  <si>
    <t>신소재공학과 고분자재료전공</t>
  </si>
  <si>
    <t>kty331@o.cnu.ac.kr</t>
  </si>
  <si>
    <t>010-6856-5754</t>
  </si>
  <si>
    <t>한채연</t>
  </si>
  <si>
    <t>공주대학교 고분자공학전공 신재생에너지 랩실</t>
  </si>
  <si>
    <t>hcy9604@gmail.com</t>
  </si>
  <si>
    <t>01076074800</t>
  </si>
  <si>
    <t>MUHAMMAD FARJAD ALI</t>
  </si>
  <si>
    <t>Korea Institute of Energy Research (KIER) &amp; University of Science &amp; Technology (UST) Korea.</t>
  </si>
  <si>
    <t>Hydrogen Fuel Cell</t>
  </si>
  <si>
    <t>Ph.D. Student Researcher</t>
  </si>
  <si>
    <t>farjad@kier.re.kr</t>
  </si>
  <si>
    <t>042-860-3019</t>
  </si>
  <si>
    <t>010-9916-1512-</t>
  </si>
  <si>
    <t>권오훈</t>
  </si>
  <si>
    <t>ohkwon@unist.ac.kr</t>
  </si>
  <si>
    <t>052-217-5424</t>
  </si>
  <si>
    <t>010-2600-5204</t>
  </si>
  <si>
    <t>선임연구원 (Pos-doc)</t>
  </si>
  <si>
    <t>whwkfyd7069@kims.re.kr</t>
  </si>
  <si>
    <t>010-4162-7069</t>
  </si>
  <si>
    <t>김형규</t>
  </si>
  <si>
    <t>전자융합소재연구센터</t>
  </si>
  <si>
    <t>h24507@kist.re.kr</t>
  </si>
  <si>
    <t>01023446470</t>
  </si>
  <si>
    <t>이유빈</t>
  </si>
  <si>
    <t>Postech</t>
  </si>
  <si>
    <t>dldbqlssu@naver.com</t>
  </si>
  <si>
    <t>054-279-2102</t>
  </si>
  <si>
    <t>010-9968-0272</t>
  </si>
  <si>
    <t>한지희</t>
  </si>
  <si>
    <t>연성소재나노구조연구실</t>
  </si>
  <si>
    <t>codejihee@naver.com</t>
  </si>
  <si>
    <t>010-2128-8177</t>
  </si>
  <si>
    <t>강범규</t>
  </si>
  <si>
    <t>beomgyu.kang.kor@gmail.com</t>
  </si>
  <si>
    <t>010-8230-0762</t>
  </si>
  <si>
    <t>최정희</t>
  </si>
  <si>
    <t>이차전지연구단 전지소재공정연구센터</t>
  </si>
  <si>
    <t>책임연구원/센터장</t>
  </si>
  <si>
    <t>dodgers@keri.re.kr</t>
  </si>
  <si>
    <t>055-280-1367</t>
  </si>
  <si>
    <t>010-6280-1361</t>
  </si>
  <si>
    <t>이대성</t>
  </si>
  <si>
    <t>공과대학 환경공학과</t>
  </si>
  <si>
    <t>daesung@knu.ac.kr</t>
  </si>
  <si>
    <t>0539507286</t>
  </si>
  <si>
    <t>01093375542</t>
  </si>
  <si>
    <t>정도영</t>
  </si>
  <si>
    <t>akrnehdud@naver.com</t>
  </si>
  <si>
    <t>01085300512</t>
  </si>
  <si>
    <t>홍도영</t>
  </si>
  <si>
    <t>그린탄소연구센터</t>
  </si>
  <si>
    <t>dyhong@krict.re.kr</t>
  </si>
  <si>
    <t>042-860-7342</t>
  </si>
  <si>
    <t>010-9011-2124</t>
  </si>
  <si>
    <t>김보람</t>
  </si>
  <si>
    <t>bolam4783@knu.ac.kr</t>
  </si>
  <si>
    <t>01047834373</t>
  </si>
  <si>
    <t>이준헌</t>
  </si>
  <si>
    <t>junheon@knu.ac.kr</t>
  </si>
  <si>
    <t>053-950-5642</t>
  </si>
  <si>
    <t>010-2323-9711</t>
  </si>
  <si>
    <t>seungwoo_lee@kaist.ac.kr</t>
  </si>
  <si>
    <t>010-8757-4773</t>
  </si>
  <si>
    <t>윤소미</t>
  </si>
  <si>
    <t>한국과학기술연구원, 한양대학교</t>
  </si>
  <si>
    <t>RAMP 융합연구단</t>
  </si>
  <si>
    <t>학연생</t>
  </si>
  <si>
    <t>somi611@hanyang.ac.kr</t>
  </si>
  <si>
    <t>063-219-8230</t>
  </si>
  <si>
    <t>010-5848-9589</t>
  </si>
  <si>
    <t>NA LIN</t>
  </si>
  <si>
    <t>linna@postech.ac.kr</t>
  </si>
  <si>
    <t>010-5542-8136-</t>
  </si>
  <si>
    <t>전종민</t>
  </si>
  <si>
    <t>j2pco@kitech.re.kr</t>
  </si>
  <si>
    <t>010-2985-0810</t>
  </si>
  <si>
    <t>김다인</t>
  </si>
  <si>
    <t>서강대학교 화공생명공학과</t>
  </si>
  <si>
    <t>datti020216@gmail.com</t>
  </si>
  <si>
    <t>010-7615-3246</t>
  </si>
  <si>
    <t>LAKSHMISHRI PRABAKARAN</t>
  </si>
  <si>
    <t>Postdoctoral Fellow</t>
  </si>
  <si>
    <t>lakshmishri.bmie@gmail.com</t>
  </si>
  <si>
    <t>+82-10-4226-6325</t>
  </si>
  <si>
    <t>코치멜템</t>
  </si>
  <si>
    <t>대한솔루션</t>
  </si>
  <si>
    <t>소재개발팀</t>
  </si>
  <si>
    <t>kocmeltem@dhsc.co.kr</t>
  </si>
  <si>
    <t>01328108633</t>
  </si>
  <si>
    <t>01097252726</t>
  </si>
  <si>
    <t>Hoang Thai Bao Ngo</t>
  </si>
  <si>
    <t>Korea Institute of Energy Technology</t>
  </si>
  <si>
    <t>thaibao.nh0610@kentech.ac.kr</t>
  </si>
  <si>
    <t>+82-10-7634-1920</t>
  </si>
  <si>
    <t>추연룡</t>
  </si>
  <si>
    <t>cyr981110@gmail.com</t>
  </si>
  <si>
    <t>010-4849-0268</t>
  </si>
  <si>
    <t>잠바가</t>
  </si>
  <si>
    <t>Inha University</t>
  </si>
  <si>
    <t>Department of Polymer Science and Engineering</t>
  </si>
  <si>
    <t>Post Doc</t>
  </si>
  <si>
    <t>zambagaotgonbayar@gmail.com</t>
  </si>
  <si>
    <t>01064500908</t>
  </si>
  <si>
    <t>강다희</t>
  </si>
  <si>
    <t>dahuigang249@gmail.com</t>
  </si>
  <si>
    <t>01088515448</t>
  </si>
  <si>
    <t>김찬교</t>
  </si>
  <si>
    <t>yyy980821@gmail.com</t>
  </si>
  <si>
    <t>010-6384-4156</t>
  </si>
  <si>
    <t>박규식</t>
  </si>
  <si>
    <t>고분자환경융합공학전공</t>
  </si>
  <si>
    <t>22251667@inha.edu</t>
  </si>
  <si>
    <t>010-9470-5773</t>
  </si>
  <si>
    <t>제갈석</t>
  </si>
  <si>
    <t>neofgreen@inha.edu</t>
  </si>
  <si>
    <t>010-2599-3996</t>
  </si>
  <si>
    <t>신지연</t>
  </si>
  <si>
    <t>tlswldus0818@naver.com</t>
  </si>
  <si>
    <t>01028117729</t>
  </si>
  <si>
    <t>정동호</t>
  </si>
  <si>
    <t>학연</t>
  </si>
  <si>
    <t>ehdgh0919@kist.re.kr</t>
  </si>
  <si>
    <t>02-958-5918</t>
  </si>
  <si>
    <t>010-5650-2519</t>
  </si>
  <si>
    <t>극한물성소재연구센터</t>
  </si>
  <si>
    <t>smkang@kist.re.kr</t>
  </si>
  <si>
    <t>010-2562-7985</t>
  </si>
  <si>
    <t>임지수</t>
  </si>
  <si>
    <t>고분자환경융합공학과</t>
  </si>
  <si>
    <t>limjisu@inha.edu</t>
  </si>
  <si>
    <t>010-5639-3490</t>
  </si>
  <si>
    <t>이다혜</t>
  </si>
  <si>
    <t>화학화학공학융합학과</t>
  </si>
  <si>
    <t>dlekgp303@naver.com</t>
  </si>
  <si>
    <t>01089476824</t>
  </si>
  <si>
    <t>박보경</t>
  </si>
  <si>
    <t>성균관대학교 자연과학캠퍼스</t>
  </si>
  <si>
    <t>석사학위</t>
  </si>
  <si>
    <t>pbk0695@gmail.com</t>
  </si>
  <si>
    <t>010-5662-0695</t>
  </si>
  <si>
    <t>박주영</t>
  </si>
  <si>
    <t>화학 화학공합 융합학과</t>
  </si>
  <si>
    <t>jypark4134@gmail.com</t>
  </si>
  <si>
    <t>010-8905-0829</t>
  </si>
  <si>
    <t>Chi Nguyen Thi Linh</t>
  </si>
  <si>
    <t>Chemical Engineering- Sungkyunkwan University</t>
  </si>
  <si>
    <t>nguyenchicxnt@gmail.com</t>
  </si>
  <si>
    <t>010-9887-2308-</t>
  </si>
  <si>
    <t>한다연</t>
  </si>
  <si>
    <t>dayeon7736@naver.com</t>
  </si>
  <si>
    <t>01089188163</t>
  </si>
  <si>
    <t>임은정</t>
  </si>
  <si>
    <t>eg0216@naver.com</t>
  </si>
  <si>
    <t>+82-31-290-7374</t>
  </si>
  <si>
    <t>010-7165-6120</t>
  </si>
  <si>
    <t>이승호</t>
  </si>
  <si>
    <t>ssboy0202@naver.com</t>
  </si>
  <si>
    <t>010-5571-0202</t>
  </si>
  <si>
    <t>이유민</t>
  </si>
  <si>
    <t>dgist</t>
  </si>
  <si>
    <t>화학에너지소재 연구실</t>
  </si>
  <si>
    <t>박사과정학생</t>
  </si>
  <si>
    <t>lym6350@dgist.ac.kr</t>
  </si>
  <si>
    <t>01050146350</t>
  </si>
  <si>
    <t>조진혁</t>
  </si>
  <si>
    <t>석박통합과정</t>
  </si>
  <si>
    <t>j9257@unist.ac.kr</t>
  </si>
  <si>
    <t>010-6298-9257</t>
  </si>
  <si>
    <t>양예지</t>
  </si>
  <si>
    <t>yeji7150@gmail.com</t>
  </si>
  <si>
    <t>01080112459</t>
  </si>
  <si>
    <t>장명훈</t>
  </si>
  <si>
    <t>일반대학원 화공생명공학과</t>
  </si>
  <si>
    <t>통합과정 대학원생</t>
  </si>
  <si>
    <t>max0703@yonsei.ac.kr</t>
  </si>
  <si>
    <t>010-4902-0703</t>
  </si>
  <si>
    <t>오원택</t>
  </si>
  <si>
    <t>wontack@yonsei.ac.kr</t>
  </si>
  <si>
    <t>0221237795</t>
  </si>
  <si>
    <t>01030772397</t>
  </si>
  <si>
    <t>김동환</t>
  </si>
  <si>
    <t>석,박사 통합과정</t>
  </si>
  <si>
    <t>osllhwan@yonsei.ac.kr</t>
  </si>
  <si>
    <t>02-2123-7795</t>
  </si>
  <si>
    <t>010-9273-6031</t>
  </si>
  <si>
    <t>정민교</t>
  </si>
  <si>
    <t>지능형나노반도체학과</t>
  </si>
  <si>
    <t>alsry2009@naver.com</t>
  </si>
  <si>
    <t>010-6644-6569</t>
  </si>
  <si>
    <t>임채원</t>
  </si>
  <si>
    <t>chaewon14@kitech.re.kr</t>
  </si>
  <si>
    <t>010-5097-0710</t>
  </si>
  <si>
    <t>황상우</t>
  </si>
  <si>
    <t>국립한국교통대학교</t>
  </si>
  <si>
    <t>swooh1217@naver.com</t>
  </si>
  <si>
    <t>010-2696-4345</t>
  </si>
  <si>
    <t>송이다나</t>
  </si>
  <si>
    <t>BML</t>
  </si>
  <si>
    <t>2319140@a.ut.ac.kr</t>
  </si>
  <si>
    <t>01096599345</t>
  </si>
  <si>
    <t>한양대학교 일반대학원</t>
  </si>
  <si>
    <t>화학공학과 유기나노소재연구실</t>
  </si>
  <si>
    <t>ruof8274@naver.com</t>
  </si>
  <si>
    <t>010-8274-9865</t>
  </si>
  <si>
    <t>bushra Rashid</t>
  </si>
  <si>
    <t>kyungpook national university</t>
  </si>
  <si>
    <t>department of Applied chemistry and chemical engeenering</t>
  </si>
  <si>
    <t>phD</t>
  </si>
  <si>
    <t>bushrarashid368@gmail.com</t>
  </si>
  <si>
    <t>+82-010-6539-3518</t>
  </si>
  <si>
    <t>이철진</t>
  </si>
  <si>
    <t>cjlee@cau.ac.kr</t>
  </si>
  <si>
    <t>8205941</t>
  </si>
  <si>
    <t>010-3283-8979</t>
  </si>
  <si>
    <t>문주원</t>
  </si>
  <si>
    <t>skymoonsg@naver.com</t>
  </si>
  <si>
    <t>01095372779</t>
  </si>
  <si>
    <t>kjj2046@unist.ac.kr</t>
  </si>
  <si>
    <t>052 217 0114</t>
  </si>
  <si>
    <t>01054072946</t>
  </si>
  <si>
    <t>홍기원</t>
  </si>
  <si>
    <t>광전자소재 및 소자 연구실</t>
  </si>
  <si>
    <t>연구생</t>
  </si>
  <si>
    <t>hh40077@naver.com</t>
  </si>
  <si>
    <t>053-850-2773</t>
  </si>
  <si>
    <t>010-4691-9904</t>
  </si>
  <si>
    <t>주현지</t>
  </si>
  <si>
    <t>jhjoo@jbnu.ac.kr</t>
  </si>
  <si>
    <t>010-9348-6869</t>
  </si>
  <si>
    <t>정소연</t>
  </si>
  <si>
    <t>화학공학전공</t>
  </si>
  <si>
    <t>jungsoyeon1206@naver.com</t>
  </si>
  <si>
    <t>010-2680-4723</t>
  </si>
  <si>
    <t>진주영</t>
  </si>
  <si>
    <t>jyjin@jbnu.ac.kr</t>
  </si>
  <si>
    <t>010-3115-4623</t>
  </si>
  <si>
    <t>김이천</t>
  </si>
  <si>
    <t>051-510-3637</t>
  </si>
  <si>
    <t>010-3905-2336</t>
  </si>
  <si>
    <t>Muzammil Hussain</t>
  </si>
  <si>
    <t>Kyungpook National University</t>
  </si>
  <si>
    <t>Department of Environmental Engineering</t>
  </si>
  <si>
    <t>Postdoctoral Researcher</t>
  </si>
  <si>
    <t>muzammil.nibge.pk@gmail.com</t>
  </si>
  <si>
    <t>+82-10-4493-1952</t>
  </si>
  <si>
    <t>010-4493-1952</t>
  </si>
  <si>
    <t>전병준</t>
  </si>
  <si>
    <t>jon117@naver.com</t>
  </si>
  <si>
    <t>02-970-6640</t>
  </si>
  <si>
    <t>010-6878-2679</t>
  </si>
  <si>
    <t>전형진</t>
  </si>
  <si>
    <t>hjjeon6792@postech.ac.kr</t>
  </si>
  <si>
    <t>054-279-8734</t>
  </si>
  <si>
    <t>010-2385-6792</t>
  </si>
  <si>
    <t>심채영</t>
  </si>
  <si>
    <t>chaeyoung@postech.ac.kr</t>
  </si>
  <si>
    <t>010-8943-8441</t>
  </si>
  <si>
    <t>진민주</t>
  </si>
  <si>
    <t>mnz00@unist.ac.kr</t>
  </si>
  <si>
    <t>010-2317-2947</t>
  </si>
  <si>
    <t>진상윤</t>
  </si>
  <si>
    <t>syjin@postech.ac.kr</t>
  </si>
  <si>
    <t>010-2789-7743</t>
  </si>
  <si>
    <t>황보현</t>
  </si>
  <si>
    <t>hwangchoi5@naver.com</t>
  </si>
  <si>
    <t>042-821-5896</t>
  </si>
  <si>
    <t>010-5531-3168</t>
  </si>
  <si>
    <t>desire1504@naver.com</t>
  </si>
  <si>
    <t>010-9157-2192</t>
  </si>
  <si>
    <t>진수현</t>
  </si>
  <si>
    <t>jinh1130@hanyang.ac.kr</t>
  </si>
  <si>
    <t>010-4195-7670</t>
  </si>
  <si>
    <t>유지현</t>
  </si>
  <si>
    <t>yougaa2@gmail.com</t>
  </si>
  <si>
    <t>02-1599-1885</t>
  </si>
  <si>
    <t>010-4598-9102</t>
  </si>
  <si>
    <t>심다혜</t>
  </si>
  <si>
    <t>ekgp@yonsei.ac.kr</t>
  </si>
  <si>
    <t>01025594773</t>
  </si>
  <si>
    <t>김다은</t>
  </si>
  <si>
    <t>daeun_2000@naver.com</t>
  </si>
  <si>
    <t>0428217651</t>
  </si>
  <si>
    <t>01068186544</t>
  </si>
  <si>
    <t>권형진</t>
  </si>
  <si>
    <t>바이오시스템융합학과</t>
  </si>
  <si>
    <t>gudwls0219@naver.com</t>
  </si>
  <si>
    <t>032-860-7537</t>
  </si>
  <si>
    <t>010-4816-3229</t>
  </si>
  <si>
    <t>박소정</t>
  </si>
  <si>
    <t>qorwhthsu@knu.ac.kr</t>
  </si>
  <si>
    <t>010-2505-0819</t>
  </si>
  <si>
    <t>김봉모</t>
  </si>
  <si>
    <t>kbm970409@naver.com</t>
  </si>
  <si>
    <t>0102-2526-8405</t>
  </si>
  <si>
    <t>박민규</t>
  </si>
  <si>
    <t>전기전자공학과</t>
  </si>
  <si>
    <t>minkyu4872@pusan.ac.kr</t>
  </si>
  <si>
    <t>010-4872-4464</t>
  </si>
  <si>
    <t>사민기</t>
  </si>
  <si>
    <t>pildlhn@gmail.com</t>
  </si>
  <si>
    <t>010-4730-6974</t>
  </si>
  <si>
    <t>김희나</t>
  </si>
  <si>
    <t>Soft Electronics &amp; Applications Laboratory</t>
  </si>
  <si>
    <t>gmlsk061@naver.com</t>
  </si>
  <si>
    <t>010-8753-7606</t>
  </si>
  <si>
    <t>김민재</t>
  </si>
  <si>
    <t>반도체학과</t>
  </si>
  <si>
    <t>2652kmj@naver.com</t>
  </si>
  <si>
    <t>01052646489</t>
  </si>
  <si>
    <t>010-5264-6489</t>
  </si>
  <si>
    <t>신이윤</t>
  </si>
  <si>
    <t>y001121y@pusan.ac.kr</t>
  </si>
  <si>
    <t>01075173925</t>
  </si>
  <si>
    <t>체트리 기타</t>
  </si>
  <si>
    <t>녹색순환연구소</t>
  </si>
  <si>
    <t>Post doctoral researcher</t>
  </si>
  <si>
    <t>chhetri@kitech.re.kr</t>
  </si>
  <si>
    <t>010-9115-7551</t>
  </si>
  <si>
    <t>김윤수</t>
  </si>
  <si>
    <t>전기전자공학부 전자공학과</t>
  </si>
  <si>
    <t>학석연계과정</t>
  </si>
  <si>
    <t>hoob2@naver.com</t>
  </si>
  <si>
    <t>010-2492-9405</t>
  </si>
  <si>
    <t>한주환</t>
  </si>
  <si>
    <t>대학생</t>
  </si>
  <si>
    <t>joohwan.han@kaist.ac.kr</t>
  </si>
  <si>
    <t>010-5496-4371</t>
  </si>
  <si>
    <t>교통에너지융합학과</t>
  </si>
  <si>
    <t>한주리</t>
  </si>
  <si>
    <t>서울대학교 의과대학</t>
  </si>
  <si>
    <t>의공학교실</t>
  </si>
  <si>
    <t>joolih@snu.ac.kr</t>
  </si>
  <si>
    <t>02-740-8586</t>
  </si>
  <si>
    <t>010-4380-1061</t>
  </si>
  <si>
    <t>김도균</t>
  </si>
  <si>
    <t>중앙대학교 다빈치캠퍼스</t>
  </si>
  <si>
    <t>시스템생명공학과 차세대 생체재료.플랫폼 연구실</t>
  </si>
  <si>
    <t>kdg4376@cau.ac.kr</t>
  </si>
  <si>
    <t>0316704793</t>
  </si>
  <si>
    <t>01042104376</t>
  </si>
  <si>
    <t>산업과학기술연구소</t>
  </si>
  <si>
    <t>juhyun4280@gmail.com</t>
  </si>
  <si>
    <t>01041884280</t>
  </si>
  <si>
    <t>황철진</t>
  </si>
  <si>
    <t>센서시스템연구소</t>
  </si>
  <si>
    <t>chljin.hwang@gmail.com</t>
  </si>
  <si>
    <t>01043670778</t>
  </si>
  <si>
    <t>김민경</t>
  </si>
  <si>
    <t>한국생산기술연구</t>
  </si>
  <si>
    <t>안전융합기술부문</t>
  </si>
  <si>
    <t>minnny0915@gmail.com</t>
  </si>
  <si>
    <t>01056327159</t>
  </si>
  <si>
    <t>김성윤</t>
  </si>
  <si>
    <t>sungyoonkim@g.skku.edu</t>
  </si>
  <si>
    <t>01034543657</t>
  </si>
  <si>
    <t>석사2기</t>
  </si>
  <si>
    <t>leejy9904@naver.com</t>
  </si>
  <si>
    <t>01095957017</t>
  </si>
  <si>
    <t>이찬규</t>
  </si>
  <si>
    <t>rda135710@naver.com</t>
  </si>
  <si>
    <t>01023343682</t>
  </si>
  <si>
    <t>donguk@unist.ac.kr</t>
  </si>
  <si>
    <t>010-3369-8491</t>
  </si>
  <si>
    <t>김도겸</t>
  </si>
  <si>
    <t>고등광기술연구소</t>
  </si>
  <si>
    <t>위촉연구원</t>
  </si>
  <si>
    <t>dokyumi123@gist.ac.kr</t>
  </si>
  <si>
    <t>010-7245-5648</t>
  </si>
  <si>
    <t>유연인쇄전자공학</t>
  </si>
  <si>
    <t>ekdms3163@naver.com</t>
  </si>
  <si>
    <t>01093978811</t>
  </si>
  <si>
    <t>이정화</t>
  </si>
  <si>
    <t>dlwjdghk0527@yonsei.ac.kr</t>
  </si>
  <si>
    <t>010-2513-9501</t>
  </si>
  <si>
    <t>이종원</t>
  </si>
  <si>
    <t>ljw0971@cau.ac.kr</t>
  </si>
  <si>
    <t>031-670-4937</t>
  </si>
  <si>
    <t>010-2894-0971</t>
  </si>
  <si>
    <t>김민지</t>
  </si>
  <si>
    <t>kiw22901@dgist.ac.kr</t>
  </si>
  <si>
    <t>053-785-6408</t>
  </si>
  <si>
    <t>010-4722-6604</t>
  </si>
  <si>
    <t>윤선하</t>
  </si>
  <si>
    <t>sunna9720@gmail.com</t>
  </si>
  <si>
    <t>010-2071-4552</t>
  </si>
  <si>
    <t>임채민</t>
  </si>
  <si>
    <t>차 의과학대학교 약학대학</t>
  </si>
  <si>
    <t>chaemin@cha.ac.kr</t>
  </si>
  <si>
    <t>031-881-7181</t>
  </si>
  <si>
    <t>01044523035</t>
  </si>
  <si>
    <t>박성현</t>
  </si>
  <si>
    <t>화공생명배터리공학과</t>
  </si>
  <si>
    <t>seong4554@gachon.ac.kr</t>
  </si>
  <si>
    <t>010-9317-9386</t>
  </si>
  <si>
    <t>남유리</t>
  </si>
  <si>
    <t>배터리공학과</t>
  </si>
  <si>
    <t>석사 과정생</t>
  </si>
  <si>
    <t>ylnam98@gachon.ac.kr</t>
  </si>
  <si>
    <t>010-4083-4437</t>
  </si>
  <si>
    <t>장윤아</t>
  </si>
  <si>
    <t>yoonaelin@gmail.com</t>
  </si>
  <si>
    <t>010-3381-0349</t>
  </si>
  <si>
    <t>윤준모</t>
  </si>
  <si>
    <t>한국기술교육대학교 대학원</t>
  </si>
  <si>
    <t>에너지신소재화학공학과</t>
  </si>
  <si>
    <t>yun4493@koreatech.ac.kr</t>
  </si>
  <si>
    <t>041-560-2603</t>
  </si>
  <si>
    <t>01036584493</t>
  </si>
  <si>
    <t>표민경</t>
  </si>
  <si>
    <t>minrudxx5174@gachon.ac.kr</t>
  </si>
  <si>
    <t>010-7611-5174</t>
  </si>
  <si>
    <t>최성모</t>
  </si>
  <si>
    <t>chltjdahah@naver.com</t>
  </si>
  <si>
    <t>010-7316-6664</t>
  </si>
  <si>
    <t>창의융합학과 OSEL</t>
  </si>
  <si>
    <t>leehw550@gmail.com</t>
  </si>
  <si>
    <t>010-9138-5796</t>
  </si>
  <si>
    <t>유호천</t>
  </si>
  <si>
    <t>융합전자공학부</t>
  </si>
  <si>
    <t>hocheon@hanyang.ac.kr</t>
  </si>
  <si>
    <t>01034341036</t>
  </si>
  <si>
    <t>곽원진</t>
  </si>
  <si>
    <t>wjkwak@unist.ac.kr</t>
  </si>
  <si>
    <t>010-9706-0326</t>
  </si>
  <si>
    <t>라윤호</t>
  </si>
  <si>
    <t>bogo9731@gmail.com</t>
  </si>
  <si>
    <t>010-5564-9731</t>
  </si>
  <si>
    <t>김수현</t>
  </si>
  <si>
    <t>tsn4128@yonsei.ac.kr</t>
  </si>
  <si>
    <t>02-2123-2883</t>
  </si>
  <si>
    <t>010-5450-4707</t>
  </si>
  <si>
    <t>박민정</t>
  </si>
  <si>
    <t>qkralswjd35@naver.com</t>
  </si>
  <si>
    <t>01072005730</t>
  </si>
  <si>
    <t>주은지</t>
  </si>
  <si>
    <t>juejswu@gmail.com</t>
  </si>
  <si>
    <t>010-2602-5457</t>
  </si>
  <si>
    <t>류연수</t>
  </si>
  <si>
    <t>바이오의약학</t>
  </si>
  <si>
    <t>rs60482@gmail.com</t>
  </si>
  <si>
    <t>010-4722-7203</t>
  </si>
  <si>
    <t>백제준</t>
  </si>
  <si>
    <t>석박통합과정생</t>
  </si>
  <si>
    <t>qorwpwns@gmail.com</t>
  </si>
  <si>
    <t>031-290-7311</t>
  </si>
  <si>
    <t>010-8742-0392</t>
  </si>
  <si>
    <t>Karina Ayu Larasati</t>
  </si>
  <si>
    <t>Gyeongsang National University</t>
  </si>
  <si>
    <t>karinaayl22@gmail.com</t>
  </si>
  <si>
    <t>010-7297-6836</t>
  </si>
  <si>
    <t>010-7292-6836</t>
  </si>
  <si>
    <t>임종우</t>
  </si>
  <si>
    <t>jwlim@snu.ac.kr</t>
  </si>
  <si>
    <t>01020037329</t>
  </si>
  <si>
    <t>이채영</t>
  </si>
  <si>
    <t>cylee011003@naver.com</t>
  </si>
  <si>
    <t>031-290-5114</t>
  </si>
  <si>
    <t>010-3099-1724</t>
  </si>
  <si>
    <t>장준석</t>
  </si>
  <si>
    <t>메타바이오헬스</t>
  </si>
  <si>
    <t>joonsuk123@nate.com</t>
  </si>
  <si>
    <t>01068182207</t>
  </si>
  <si>
    <t>주연서</t>
  </si>
  <si>
    <t>콜로이드 및 분자조립 연구실</t>
  </si>
  <si>
    <t>yeonseo@ewhain.net</t>
  </si>
  <si>
    <t>01088151687</t>
  </si>
  <si>
    <t>이유진</t>
  </si>
  <si>
    <t>화공신소재공학</t>
  </si>
  <si>
    <t>2imprity@naver.com</t>
  </si>
  <si>
    <t>010-2507-1758</t>
  </si>
  <si>
    <t>안수민</t>
  </si>
  <si>
    <t>asm04201129@gmail.com</t>
  </si>
  <si>
    <t>010-4692-8430</t>
  </si>
  <si>
    <t>우성빈</t>
  </si>
  <si>
    <t>woo2109@naver.com</t>
  </si>
  <si>
    <t>01051151760</t>
  </si>
  <si>
    <t>정승환</t>
  </si>
  <si>
    <t>tmdghks12321@naver.com</t>
  </si>
  <si>
    <t>010-8752-4620</t>
  </si>
  <si>
    <t>윤현정</t>
  </si>
  <si>
    <t>석박사통합과정</t>
  </si>
  <si>
    <t>yoonhj502@yonsei.ac.kr</t>
  </si>
  <si>
    <t>010-4944-7344</t>
  </si>
  <si>
    <t>이윤진</t>
  </si>
  <si>
    <t>유기재료 및 반도체 공정 연구실</t>
  </si>
  <si>
    <t>daisy173@seoultech.ac.kr</t>
  </si>
  <si>
    <t>010-9081-1536</t>
  </si>
  <si>
    <t>김시은</t>
  </si>
  <si>
    <t>tldms0124@seoultech.ac.kr</t>
  </si>
  <si>
    <t>010-3005-8151</t>
  </si>
  <si>
    <t>이소휘</t>
  </si>
  <si>
    <t>may51712@naver.com</t>
  </si>
  <si>
    <t>010-9185-2619</t>
  </si>
  <si>
    <t>주현준</t>
  </si>
  <si>
    <t>성균관대학교 화학공학과</t>
  </si>
  <si>
    <t>jhjwnvlxj1117@gmail.com</t>
  </si>
  <si>
    <t>01067492549</t>
  </si>
  <si>
    <t>010-6749-2549</t>
  </si>
  <si>
    <t>정성호</t>
  </si>
  <si>
    <t>shjung@gnu.ac.kr</t>
  </si>
  <si>
    <t>01049917966</t>
  </si>
  <si>
    <t>조재원</t>
  </si>
  <si>
    <t>choj1j1j1@naver.com</t>
  </si>
  <si>
    <t>01077490656</t>
  </si>
  <si>
    <t>강수진</t>
  </si>
  <si>
    <t>신소재공학과 고분자재료</t>
  </si>
  <si>
    <t>rkdtnwls4186@naver.com</t>
  </si>
  <si>
    <t>01094174186</t>
  </si>
  <si>
    <t>윤태광</t>
  </si>
  <si>
    <t>ytk0402@gmail.com</t>
  </si>
  <si>
    <t>031-219-3231</t>
  </si>
  <si>
    <t>010-4271-0402</t>
  </si>
  <si>
    <t>조소현</t>
  </si>
  <si>
    <t>메타바이오헬스학과</t>
  </si>
  <si>
    <t>happolkl@skku.edu</t>
  </si>
  <si>
    <t>010-5398-9322</t>
  </si>
  <si>
    <t>여상구</t>
  </si>
  <si>
    <t>hardwell0916@naver.com</t>
  </si>
  <si>
    <t>010-2588-9753</t>
  </si>
  <si>
    <t>남영우</t>
  </si>
  <si>
    <t>한국항공대학교</t>
  </si>
  <si>
    <t>스마트드론공학과</t>
  </si>
  <si>
    <t>ywnam@kau.ac.kr</t>
  </si>
  <si>
    <t>02-300-0120</t>
  </si>
  <si>
    <t>010-3834-9516</t>
  </si>
  <si>
    <t>조유진</t>
  </si>
  <si>
    <t>whdbwls42@skku.edu</t>
  </si>
  <si>
    <t>010-8541-5498</t>
  </si>
  <si>
    <t>임민섭</t>
  </si>
  <si>
    <t>torant@naver.com</t>
  </si>
  <si>
    <t>010-8861-8368</t>
  </si>
  <si>
    <t>양승민</t>
  </si>
  <si>
    <t>minipizza@postech.ac.kr</t>
  </si>
  <si>
    <t>010-8489-8726</t>
  </si>
  <si>
    <t>에너지화학소재공학전공</t>
  </si>
  <si>
    <t>hdadiou@naver.com</t>
  </si>
  <si>
    <t>01087344817</t>
  </si>
  <si>
    <t>황가연</t>
  </si>
  <si>
    <t>myhky6181@naver.com</t>
  </si>
  <si>
    <t>010-4921-4549</t>
  </si>
  <si>
    <t>심경민</t>
  </si>
  <si>
    <t>irena0423@naver.com</t>
  </si>
  <si>
    <t>031-400-5114</t>
  </si>
  <si>
    <t>010-8622-0759</t>
  </si>
  <si>
    <t>조종형</t>
  </si>
  <si>
    <t>jhcho1028@postech.ac.kr</t>
  </si>
  <si>
    <t>0542792715</t>
  </si>
  <si>
    <t>01084127429</t>
  </si>
  <si>
    <t>조경주</t>
  </si>
  <si>
    <t>jkjbiomater@postech.ac.kr</t>
  </si>
  <si>
    <t>010-4796-8288</t>
  </si>
  <si>
    <t>이규림</t>
  </si>
  <si>
    <t>lisaisa@postch.ac.kr</t>
  </si>
  <si>
    <t>01055911104</t>
  </si>
  <si>
    <t>lbcms1@naver.com</t>
  </si>
  <si>
    <t>01082503650</t>
  </si>
  <si>
    <t>FAZAL UR REHMAN</t>
  </si>
  <si>
    <t>Chonnam National University Gwangju South Korea</t>
  </si>
  <si>
    <t>fazal.chemist517@gmail.com</t>
  </si>
  <si>
    <t>+82-10-5723-9618</t>
  </si>
  <si>
    <t>주지환</t>
  </si>
  <si>
    <t>유기나노소자실</t>
  </si>
  <si>
    <t>wlghks6347@pusan.ac.kr</t>
  </si>
  <si>
    <t>010-7647-4876</t>
  </si>
  <si>
    <t>장성보</t>
  </si>
  <si>
    <t>b03364@naver.com</t>
  </si>
  <si>
    <t>010-9073-3537</t>
  </si>
  <si>
    <t>윤수진</t>
  </si>
  <si>
    <t>tnwls8534@dgist.ac.kr</t>
  </si>
  <si>
    <t>010-8534-9796</t>
  </si>
  <si>
    <t>김송희</t>
  </si>
  <si>
    <t>부산대학교 응용화학공학부</t>
  </si>
  <si>
    <t>고분자복합재료연구실</t>
  </si>
  <si>
    <t>kimsh7068@naver.com</t>
  </si>
  <si>
    <t>0515103640</t>
  </si>
  <si>
    <t>010-4578-7068</t>
  </si>
  <si>
    <t>배고은</t>
  </si>
  <si>
    <t>석사연구생</t>
  </si>
  <si>
    <t>bae4763@naver.com</t>
  </si>
  <si>
    <t>010-5052-4763</t>
  </si>
  <si>
    <t>홍규원</t>
  </si>
  <si>
    <t>toto5522552@o.cnu.ac.kr</t>
  </si>
  <si>
    <t>0428217693</t>
  </si>
  <si>
    <t>01097965521</t>
  </si>
  <si>
    <t>김형희</t>
  </si>
  <si>
    <t>taus2001@naver.com</t>
  </si>
  <si>
    <t>01094374194</t>
  </si>
  <si>
    <t>홍효찬</t>
  </si>
  <si>
    <t>명지대학교 화학공학과</t>
  </si>
  <si>
    <t>chan0333@mju.ac.kr</t>
  </si>
  <si>
    <t>010-3394-0333</t>
  </si>
  <si>
    <t>이병휘</t>
  </si>
  <si>
    <t>lebh1310@naver.com</t>
  </si>
  <si>
    <t>010-7721-9241</t>
  </si>
  <si>
    <t>신승윤</t>
  </si>
  <si>
    <t>sdaf159@hanyang.ac.kr</t>
  </si>
  <si>
    <t>01076264525</t>
  </si>
  <si>
    <t>김윤성</t>
  </si>
  <si>
    <t>yoonsungkim1@hanyang.ac.kr</t>
  </si>
  <si>
    <t>02-2220-4950</t>
  </si>
  <si>
    <t>010-4242-8446</t>
  </si>
  <si>
    <t>표가연</t>
  </si>
  <si>
    <t>이현종교수님 연구실</t>
  </si>
  <si>
    <t>vyrkdus@naver.com</t>
  </si>
  <si>
    <t>031-750-8515</t>
  </si>
  <si>
    <t>01092886130</t>
  </si>
  <si>
    <t>노채은</t>
  </si>
  <si>
    <t>chaeeun020129@naver.com</t>
  </si>
  <si>
    <t>010-750-8515</t>
  </si>
  <si>
    <t>010-2272-7446</t>
  </si>
  <si>
    <t>천소희</t>
  </si>
  <si>
    <t>cjsthgml1110@naver.com</t>
  </si>
  <si>
    <t>010-2702-6601</t>
  </si>
  <si>
    <t>NARANTUNGALAG AMARBAYASGALAN</t>
  </si>
  <si>
    <t>gachon university</t>
  </si>
  <si>
    <t>an.narantungalag@gmail.com</t>
  </si>
  <si>
    <t>82-010-4481-9909</t>
  </si>
  <si>
    <t>김민진</t>
  </si>
  <si>
    <t>화공생명배터리공학과 배터리공학전공</t>
  </si>
  <si>
    <t>alswls8848@naver.com</t>
  </si>
  <si>
    <t>01024185548</t>
  </si>
  <si>
    <t>김유민</t>
  </si>
  <si>
    <t>명지대학교 자연캠퍼스</t>
  </si>
  <si>
    <t>NANOeml</t>
  </si>
  <si>
    <t>kimdamin113@gmail.com</t>
  </si>
  <si>
    <t>010-4815-5150</t>
  </si>
  <si>
    <t>경수진</t>
  </si>
  <si>
    <t>rudtnwls990802@naver.com</t>
  </si>
  <si>
    <t>010-9014-8744</t>
  </si>
  <si>
    <t>조하영</t>
  </si>
  <si>
    <t>경북대학교 섬유시스템공학과</t>
  </si>
  <si>
    <t>chohy3314@naver.com</t>
  </si>
  <si>
    <t>01095863312</t>
  </si>
  <si>
    <t>곽소율</t>
  </si>
  <si>
    <t>NBIT</t>
  </si>
  <si>
    <t>gata0614@korea.ac.kr</t>
  </si>
  <si>
    <t>01054014615</t>
  </si>
  <si>
    <t>김영민</t>
  </si>
  <si>
    <t>인벤테라</t>
  </si>
  <si>
    <t>중개연구팀</t>
  </si>
  <si>
    <t>전임연구원</t>
  </si>
  <si>
    <t>youngmin4@naver.com</t>
  </si>
  <si>
    <t>01020796938</t>
  </si>
  <si>
    <t>010-2079-6938</t>
  </si>
  <si>
    <t>김용덕</t>
  </si>
  <si>
    <t>ydkim@kist.re.kr</t>
  </si>
  <si>
    <t>02-958-5325</t>
  </si>
  <si>
    <t>010-8285-4391</t>
  </si>
  <si>
    <t>신주호</t>
  </si>
  <si>
    <t>shinjh@sogang.ac.kr</t>
  </si>
  <si>
    <t>01042390218</t>
  </si>
  <si>
    <t>디지털화학연구센터</t>
  </si>
  <si>
    <t>ljuh0121@krict.re.kr</t>
  </si>
  <si>
    <t>010-9166-5105</t>
  </si>
  <si>
    <t>srim1004@gmail.com</t>
  </si>
  <si>
    <t>01075400220</t>
  </si>
  <si>
    <t>김은설</t>
  </si>
  <si>
    <t>dabini0213@naver.com</t>
  </si>
  <si>
    <t>010-5429-4830</t>
  </si>
  <si>
    <t>도수희</t>
  </si>
  <si>
    <t>화학</t>
  </si>
  <si>
    <t>ghkdiddusghk0602@naver.com</t>
  </si>
  <si>
    <t>032-860-7114</t>
  </si>
  <si>
    <t>01085710899</t>
  </si>
  <si>
    <t>정승우</t>
  </si>
  <si>
    <t>re99ulus@pusan.ac.kr</t>
  </si>
  <si>
    <t>051-510-3640</t>
  </si>
  <si>
    <t>01059691303</t>
  </si>
  <si>
    <t>전현배</t>
  </si>
  <si>
    <t>서강대학교 산학협력단</t>
  </si>
  <si>
    <t>hbch135@gmail.com</t>
  </si>
  <si>
    <t>010-4222-0415</t>
  </si>
  <si>
    <t>cgv123cgv@naver.com</t>
  </si>
  <si>
    <t>01043300377</t>
  </si>
  <si>
    <t>백종혁</t>
  </si>
  <si>
    <t>qorwhdgurr@naver.com</t>
  </si>
  <si>
    <t>010-6381-1264</t>
  </si>
  <si>
    <t>joohyun1868@naver.com</t>
  </si>
  <si>
    <t>010-7454-1868</t>
  </si>
  <si>
    <t>서신영</t>
  </si>
  <si>
    <t>사범대학 과학교육과</t>
  </si>
  <si>
    <t>sinyoung4870@snu.ac.kr</t>
  </si>
  <si>
    <t>02-880-9122</t>
  </si>
  <si>
    <t>010-9656-4870</t>
  </si>
  <si>
    <t>류훈희</t>
  </si>
  <si>
    <t>hryu@cnu.ac.kr</t>
  </si>
  <si>
    <t>042-821-6691</t>
  </si>
  <si>
    <t>010-3326-2021</t>
  </si>
  <si>
    <t>강경윤</t>
  </si>
  <si>
    <t>화학공학부 202호</t>
  </si>
  <si>
    <t>her6172@naver.com</t>
  </si>
  <si>
    <t>01048746172</t>
  </si>
  <si>
    <t>이재현</t>
  </si>
  <si>
    <t>응용생명과학과</t>
  </si>
  <si>
    <t>esstel159@gmail.com</t>
  </si>
  <si>
    <t>010-9508-5662</t>
  </si>
  <si>
    <t>박영주</t>
  </si>
  <si>
    <t>Intelligent Devices &amp; Interface Lab</t>
  </si>
  <si>
    <t>parkyoungju@sogang.ac.kr</t>
  </si>
  <si>
    <t>010-9389-9406</t>
  </si>
  <si>
    <t>김태길</t>
  </si>
  <si>
    <t>ktg1248@sogang.ac.kr</t>
  </si>
  <si>
    <t>01084832088</t>
  </si>
  <si>
    <t>신동호</t>
  </si>
  <si>
    <t>sdhadg99@naver.com</t>
  </si>
  <si>
    <t>010-8605-0144</t>
  </si>
  <si>
    <t>양세영</t>
  </si>
  <si>
    <t>0426ysy@naver.com</t>
  </si>
  <si>
    <t>010-5318-0426</t>
  </si>
  <si>
    <t>송민지</t>
  </si>
  <si>
    <t>한양대학교 에리카캠퍼스</t>
  </si>
  <si>
    <t>chemjst24@hanyang.ac.kr</t>
  </si>
  <si>
    <t>010-3558-3505</t>
  </si>
  <si>
    <t>이원표</t>
  </si>
  <si>
    <t>KU-KIST 융합대학원 NBIT 융합전공</t>
  </si>
  <si>
    <t>wonpyo97@korea.ac.kr</t>
  </si>
  <si>
    <t>02-3290-5901</t>
  </si>
  <si>
    <t>010-2781-3381</t>
  </si>
  <si>
    <t>남가연</t>
  </si>
  <si>
    <t>skark26@korea.ac.kr</t>
  </si>
  <si>
    <t>01020874714</t>
  </si>
  <si>
    <t>홍혜민</t>
  </si>
  <si>
    <t>KU-KIST</t>
  </si>
  <si>
    <t>hyeminhong@korea.ac.kr</t>
  </si>
  <si>
    <t>01027939706</t>
  </si>
  <si>
    <t>유재우</t>
  </si>
  <si>
    <t>고분자융합소재공학부 융합섬유공학전공</t>
  </si>
  <si>
    <t>jaewoo963@naver.com</t>
  </si>
  <si>
    <t>01072697209</t>
  </si>
  <si>
    <t>김수원</t>
  </si>
  <si>
    <t>rlatndnjs119@naver.com</t>
  </si>
  <si>
    <t>010-3140-0484</t>
  </si>
  <si>
    <t>이효진</t>
  </si>
  <si>
    <t>jenny7dlgywl@naver.com</t>
  </si>
  <si>
    <t>010-9604-1601</t>
  </si>
  <si>
    <t>김지환</t>
  </si>
  <si>
    <t>jihawn0715@naver.com</t>
  </si>
  <si>
    <t>01068912888</t>
  </si>
  <si>
    <t>배현우</t>
  </si>
  <si>
    <t>bhw0404@seoultech.ac.kr</t>
  </si>
  <si>
    <t>010-6606-7536</t>
  </si>
  <si>
    <t>조윤경</t>
  </si>
  <si>
    <t>홍익대학교 산학협력단</t>
  </si>
  <si>
    <t>whdbsrud1216@g.hongik.ac.kr</t>
  </si>
  <si>
    <t>02-320-1480</t>
  </si>
  <si>
    <t>010-7539-0542</t>
  </si>
  <si>
    <t>원광빈</t>
  </si>
  <si>
    <t>fkwongb@snu.ac.kr</t>
  </si>
  <si>
    <t>01021272480</t>
  </si>
  <si>
    <t>조민서</t>
  </si>
  <si>
    <t>minseo9910@naver.com</t>
  </si>
  <si>
    <t>02-880-9112</t>
  </si>
  <si>
    <t>010-5425-9910</t>
  </si>
  <si>
    <t>장세나</t>
  </si>
  <si>
    <t>바이오나노융합공학과</t>
  </si>
  <si>
    <t>jsn819@jbnu.ac.kr</t>
  </si>
  <si>
    <t>01087266122</t>
  </si>
  <si>
    <t>고려대학교 약학대학</t>
  </si>
  <si>
    <t>ljw1112@korea.ac.kr</t>
  </si>
  <si>
    <t>0448601612</t>
  </si>
  <si>
    <t>01046420337</t>
  </si>
  <si>
    <t>추일봉</t>
  </si>
  <si>
    <t>illvvv@yonsei.ac.kr</t>
  </si>
  <si>
    <t>02-2123-7234</t>
  </si>
  <si>
    <t>010-4772-2156</t>
  </si>
  <si>
    <t>김지훈</t>
  </si>
  <si>
    <t>kjhn1025@gmail.com</t>
  </si>
  <si>
    <t>010-4740-1025</t>
  </si>
  <si>
    <t>김강석</t>
  </si>
  <si>
    <t>kang032697@kaist.ac.kr</t>
  </si>
  <si>
    <t>010-9531-8673</t>
  </si>
  <si>
    <t>김지원</t>
  </si>
  <si>
    <t>jwkim0104@inha.edu</t>
  </si>
  <si>
    <t>010-8842-8409</t>
  </si>
  <si>
    <t>seongminboutu@sogang.ac.kr</t>
  </si>
  <si>
    <t>010-2083-5886</t>
  </si>
  <si>
    <t>최준원</t>
  </si>
  <si>
    <t>jwchoi@dhsc.co.kr</t>
  </si>
  <si>
    <t>032-810-8633</t>
  </si>
  <si>
    <t>010-2877-4191</t>
  </si>
  <si>
    <t>김하영</t>
  </si>
  <si>
    <t>hayoung@unist.ac.kr</t>
  </si>
  <si>
    <t>010-7653-1728</t>
  </si>
  <si>
    <t>박인혁</t>
  </si>
  <si>
    <t>분석과학기술대학원</t>
  </si>
  <si>
    <t>ipark@cnu.ac.kr</t>
  </si>
  <si>
    <t>042-821-8598</t>
  </si>
  <si>
    <t>01063692486</t>
  </si>
  <si>
    <t>양재식</t>
  </si>
  <si>
    <t>칠성고분자</t>
  </si>
  <si>
    <t>경영관리본부/연구소</t>
  </si>
  <si>
    <t>대표이사/연구소장</t>
  </si>
  <si>
    <t>yjshick@starbond.co.kr</t>
  </si>
  <si>
    <t>02-334-4604</t>
  </si>
  <si>
    <t>010-9215-3401</t>
  </si>
  <si>
    <t>오정엽</t>
  </si>
  <si>
    <t>이차전지융합공학협동과정</t>
  </si>
  <si>
    <t>2024311475@yonsei.ac.kr</t>
  </si>
  <si>
    <t>010-3698-8903</t>
  </si>
  <si>
    <t>김정욱</t>
  </si>
  <si>
    <t>kjch30919@naver.com</t>
  </si>
  <si>
    <t>010-9668-9994</t>
  </si>
  <si>
    <t>김은혜</t>
  </si>
  <si>
    <t>erer90648@gmail.com</t>
  </si>
  <si>
    <t>01077108567</t>
  </si>
  <si>
    <t>호동일</t>
  </si>
  <si>
    <t>국립공주대학교</t>
  </si>
  <si>
    <t>dongilho@kongju.ac.kr</t>
  </si>
  <si>
    <t>041-521-9359</t>
  </si>
  <si>
    <t>010-8767-7933</t>
  </si>
  <si>
    <t>010-5656-4332</t>
  </si>
  <si>
    <t>나원주</t>
  </si>
  <si>
    <t>사범대학교</t>
  </si>
  <si>
    <t>rwj315@naver.com</t>
  </si>
  <si>
    <t>01071346983</t>
  </si>
  <si>
    <t>정영훈</t>
  </si>
  <si>
    <t>jyh2717@snu.ac.kr</t>
  </si>
  <si>
    <t>01052062717</t>
  </si>
  <si>
    <t>석박통합</t>
  </si>
  <si>
    <t>tmdgysl12@snu.ac.kr</t>
  </si>
  <si>
    <t>010-5121-5766</t>
  </si>
  <si>
    <t>장문석</t>
  </si>
  <si>
    <t>고분자 복합재료 연구실</t>
  </si>
  <si>
    <t>robbie140967@gmail.com</t>
  </si>
  <si>
    <t>010-7448-1409</t>
  </si>
  <si>
    <t>Linh Pham</t>
  </si>
  <si>
    <t>Institute for Advanced Fiber Convergence Materials, KNU</t>
  </si>
  <si>
    <t>Postdoctoral researcher</t>
  </si>
  <si>
    <t>phamlinh0508@gmail.com</t>
  </si>
  <si>
    <t>010-3972-3773-</t>
  </si>
  <si>
    <t>정융희</t>
  </si>
  <si>
    <t>yjung0419@unist.ac.kr</t>
  </si>
  <si>
    <t>052-217-2389</t>
  </si>
  <si>
    <t>010-6866-5473</t>
  </si>
  <si>
    <t>오종민</t>
  </si>
  <si>
    <t>whdals2315@kaist.ac.kr</t>
  </si>
  <si>
    <t>010-4902-3075</t>
  </si>
  <si>
    <t>김영희</t>
  </si>
  <si>
    <t>(재)헬스케어스파산업진흥원</t>
  </si>
  <si>
    <t>sonho0202@gmail.com</t>
  </si>
  <si>
    <t>0414250173</t>
  </si>
  <si>
    <t>01020148802</t>
  </si>
  <si>
    <t>이희성</t>
  </si>
  <si>
    <t>michael_yi@naver.com</t>
  </si>
  <si>
    <t>01071298357</t>
  </si>
  <si>
    <t>최영수</t>
  </si>
  <si>
    <t>cysoo107@gmail.com</t>
  </si>
  <si>
    <t>010-7797-9489</t>
  </si>
  <si>
    <t>하재석</t>
  </si>
  <si>
    <t>jjss0619@gmail.com</t>
  </si>
  <si>
    <t>010-5119-2392</t>
  </si>
  <si>
    <t>김부성</t>
  </si>
  <si>
    <t>GIST</t>
  </si>
  <si>
    <t>kbs_5757@gm.gist.ac.kr</t>
  </si>
  <si>
    <t>062-715-2709</t>
  </si>
  <si>
    <t>010-5896-1248</t>
  </si>
  <si>
    <t>성솔지</t>
  </si>
  <si>
    <t>Polymeric Biomaterial Laboratory</t>
  </si>
  <si>
    <t>solji.sung@ewha.ac.kr</t>
  </si>
  <si>
    <t>010-9031-0583</t>
  </si>
  <si>
    <t>백두진</t>
  </si>
  <si>
    <t>에너지 신소재</t>
  </si>
  <si>
    <t>인턴</t>
  </si>
  <si>
    <t>baekdj98@gmail.com</t>
  </si>
  <si>
    <t>010-4998-2306</t>
  </si>
  <si>
    <t>이예은</t>
  </si>
  <si>
    <t>한국과학기술연구원(KIST)</t>
  </si>
  <si>
    <t>소프트융합소재연구센터</t>
  </si>
  <si>
    <t>dpdms0519@naver.com</t>
  </si>
  <si>
    <t>010-2360-5019</t>
  </si>
  <si>
    <t>이현주</t>
  </si>
  <si>
    <t>bitus6287@gmail.com</t>
  </si>
  <si>
    <t>02-958-6920</t>
  </si>
  <si>
    <t>010-5024-1373</t>
  </si>
  <si>
    <t>부잉지</t>
  </si>
  <si>
    <t>byj17@chungbuk.ac.kr</t>
  </si>
  <si>
    <t>01066023666</t>
  </si>
  <si>
    <t>김리서</t>
  </si>
  <si>
    <t>leeseov.00@gm.gist.ac.kr</t>
  </si>
  <si>
    <t>01074355671</t>
  </si>
  <si>
    <t>강혜리</t>
  </si>
  <si>
    <t>9639khl@gmail.com</t>
  </si>
  <si>
    <t>010-2086-9639</t>
  </si>
  <si>
    <t>김관유</t>
  </si>
  <si>
    <t>010-4945-4572</t>
  </si>
  <si>
    <t>배인호</t>
  </si>
  <si>
    <t>분자과학기술학과</t>
  </si>
  <si>
    <t>inho2156@ajou.ac.kr</t>
  </si>
  <si>
    <t>01056052156</t>
  </si>
  <si>
    <t>곽희진</t>
  </si>
  <si>
    <t>lhijin01@ajou.ac.kr</t>
  </si>
  <si>
    <t>010-5243-1773</t>
  </si>
  <si>
    <t>박선영</t>
  </si>
  <si>
    <t>tjgustjsdud@ajou.ac.kr</t>
  </si>
  <si>
    <t>010-4421-5578</t>
  </si>
  <si>
    <t>김연준</t>
  </si>
  <si>
    <t>duswns1119@naver.com</t>
  </si>
  <si>
    <t>010-2727-8317</t>
  </si>
  <si>
    <t>강혁</t>
  </si>
  <si>
    <t>Chemical Convergence Material Lab</t>
  </si>
  <si>
    <t>0809max@naver.com</t>
  </si>
  <si>
    <t>010-6231-5694</t>
  </si>
  <si>
    <t>이대준</t>
  </si>
  <si>
    <t>wnstkfkd0215@naver.com</t>
  </si>
  <si>
    <t>010-8111-6069</t>
  </si>
  <si>
    <t>강성현</t>
  </si>
  <si>
    <t>kshksh3151@snu.ac.kr</t>
  </si>
  <si>
    <t>010-3151-5517</t>
  </si>
  <si>
    <t>이지현</t>
  </si>
  <si>
    <t>ljh0077@g.skku.edu</t>
  </si>
  <si>
    <t>0312907764</t>
  </si>
  <si>
    <t>010-2574-5264</t>
  </si>
  <si>
    <t>홍진웅</t>
  </si>
  <si>
    <t>qlgodrl2626@gmail.com</t>
  </si>
  <si>
    <t>772-1491</t>
  </si>
  <si>
    <t>01088484391</t>
  </si>
  <si>
    <t>고분자생체재료연구실</t>
  </si>
  <si>
    <t>jwchoi02@ewha.ac.kr</t>
  </si>
  <si>
    <t>02-3277-4192</t>
  </si>
  <si>
    <t>010-2620-2133</t>
  </si>
  <si>
    <t>정지수</t>
  </si>
  <si>
    <t>jisujisoo1212@gmail.com</t>
  </si>
  <si>
    <t>010-4041-2705</t>
  </si>
  <si>
    <t>김훈관</t>
  </si>
  <si>
    <t>건양대학교</t>
  </si>
  <si>
    <t>의료공학과</t>
  </si>
  <si>
    <t>24806501@konyang.ac.kr</t>
  </si>
  <si>
    <t>01024923099</t>
  </si>
  <si>
    <t>010-2492-3099</t>
  </si>
  <si>
    <t>강동국</t>
  </si>
  <si>
    <t>kangdongguk91@gmail.com</t>
  </si>
  <si>
    <t>01066867085</t>
  </si>
  <si>
    <t>이지원</t>
  </si>
  <si>
    <t>dn2315401@naver.com</t>
  </si>
  <si>
    <t>010-7550-5771</t>
  </si>
  <si>
    <t>이현민</t>
  </si>
  <si>
    <t>화학과 고분복합소재분석연구실</t>
  </si>
  <si>
    <t>iphone3278@naver.com</t>
  </si>
  <si>
    <t>02-2220-2567</t>
  </si>
  <si>
    <t>010-2964-2940</t>
  </si>
  <si>
    <t>최소윤</t>
  </si>
  <si>
    <t>yun00902@inu.ac.kr</t>
  </si>
  <si>
    <t>01025146419</t>
  </si>
  <si>
    <t>이원준</t>
  </si>
  <si>
    <t>고분자계면과학연구실</t>
  </si>
  <si>
    <t>wjleee@pusan.ac.kr</t>
  </si>
  <si>
    <t>01087059308</t>
  </si>
  <si>
    <t>신승재</t>
  </si>
  <si>
    <t>newsj315@gmail.com</t>
  </si>
  <si>
    <t>01062639315</t>
  </si>
  <si>
    <t>윤상민</t>
  </si>
  <si>
    <t>화학 화학공학 융합학과</t>
  </si>
  <si>
    <t>smyoon1018@naver.com</t>
  </si>
  <si>
    <t>010-4875-1807</t>
  </si>
  <si>
    <t>지창환</t>
  </si>
  <si>
    <t>victoriaji32@naver.com</t>
  </si>
  <si>
    <t>01095781987</t>
  </si>
  <si>
    <t>서강대학교 화학과</t>
  </si>
  <si>
    <t>ljh00429@hanmail.net</t>
  </si>
  <si>
    <t>010-8271-1512</t>
  </si>
  <si>
    <t>서지민</t>
  </si>
  <si>
    <t>twajm17@gmail.com</t>
  </si>
  <si>
    <t>010-6650-5116</t>
  </si>
  <si>
    <t>전시은</t>
  </si>
  <si>
    <t>sieun.jeon@kaist.ac.kr</t>
  </si>
  <si>
    <t>010-8972-6850</t>
  </si>
  <si>
    <t>조효인</t>
  </si>
  <si>
    <t>in5320726@naver.com</t>
  </si>
  <si>
    <t>0418500510</t>
  </si>
  <si>
    <t>01028403764</t>
  </si>
  <si>
    <t>오인영</t>
  </si>
  <si>
    <t>공주대학교 화학과</t>
  </si>
  <si>
    <t>inyeong520@naver.com</t>
  </si>
  <si>
    <t>01040859238</t>
  </si>
  <si>
    <t>김소현</t>
  </si>
  <si>
    <t>sohyeon959@naver.com</t>
  </si>
  <si>
    <t>041-850-0510</t>
  </si>
  <si>
    <t>010-5440-4107</t>
  </si>
  <si>
    <t>강나연</t>
  </si>
  <si>
    <t>nayeon0342@naver.com</t>
  </si>
  <si>
    <t>01059177205</t>
  </si>
  <si>
    <t>조민지</t>
  </si>
  <si>
    <t>qppqqp0000@gmail.com</t>
  </si>
  <si>
    <t>01040961115</t>
  </si>
  <si>
    <t>김이재</t>
  </si>
  <si>
    <t>이차전지융합협동과정</t>
  </si>
  <si>
    <t>kimleejae@naver.com</t>
  </si>
  <si>
    <t>010-6305-8709</t>
  </si>
  <si>
    <t>조회정</t>
  </si>
  <si>
    <t>wh4445@uos.ac.kr</t>
  </si>
  <si>
    <t>02-6490-5001</t>
  </si>
  <si>
    <t>010-8831-2466</t>
  </si>
  <si>
    <t>윤대희</t>
  </si>
  <si>
    <t>전자정보공학부</t>
  </si>
  <si>
    <t>daehee@jbnu.ac.kr</t>
  </si>
  <si>
    <t>063-279-4996</t>
  </si>
  <si>
    <t>010-5879-0271</t>
  </si>
  <si>
    <t>강영민</t>
  </si>
  <si>
    <t>kymin0126@nate.com</t>
  </si>
  <si>
    <t>042-821-7691</t>
  </si>
  <si>
    <t>010-2079-4181</t>
  </si>
  <si>
    <t>박연우</t>
  </si>
  <si>
    <t>endle291@nate.com</t>
  </si>
  <si>
    <t>010-7487-3360</t>
  </si>
  <si>
    <t>구세린</t>
  </si>
  <si>
    <t>ksr2912@nate.com</t>
  </si>
  <si>
    <t>010-4247-2910</t>
  </si>
  <si>
    <t>김혜림</t>
  </si>
  <si>
    <t>kimhr5128@gmail.com</t>
  </si>
  <si>
    <t>010-3139-5128</t>
  </si>
  <si>
    <t>ststltmd@gmail.com</t>
  </si>
  <si>
    <t>0515103083</t>
  </si>
  <si>
    <t>010-6268-9925</t>
  </si>
  <si>
    <t>응용화학부</t>
  </si>
  <si>
    <t>정유진</t>
  </si>
  <si>
    <t>jyjjyj4823@naver.com</t>
  </si>
  <si>
    <t>051-200-5535</t>
  </si>
  <si>
    <t>010-5730-6805</t>
  </si>
  <si>
    <t>nfs0709@ewhain.net</t>
  </si>
  <si>
    <t>02-3277-4665</t>
  </si>
  <si>
    <t>010-3425-0992</t>
  </si>
  <si>
    <t>이승주</t>
  </si>
  <si>
    <t>szlee000@naver.com</t>
  </si>
  <si>
    <t>010-6797-5480</t>
  </si>
  <si>
    <t>김찬규</t>
  </si>
  <si>
    <t>화공생명공학</t>
  </si>
  <si>
    <t>changyu0924@naver.com</t>
  </si>
  <si>
    <t>010-4871-6463</t>
  </si>
  <si>
    <t>강남희</t>
  </si>
  <si>
    <t>nami0717@ewha.ac.kr</t>
  </si>
  <si>
    <t>010-4487-6260</t>
  </si>
  <si>
    <t>김민규</t>
  </si>
  <si>
    <t>12170818a@inha.edu</t>
  </si>
  <si>
    <t>010-9902-3427</t>
  </si>
  <si>
    <t>장지수</t>
  </si>
  <si>
    <t>고분자공학과환경융합전공</t>
  </si>
  <si>
    <t>jangjisu9704@naver.com</t>
  </si>
  <si>
    <t>01055930950</t>
  </si>
  <si>
    <t>김남헌</t>
  </si>
  <si>
    <t>skagjscjswo@naver.com</t>
  </si>
  <si>
    <t>02-705-8475</t>
  </si>
  <si>
    <t>010-7132-6943</t>
  </si>
  <si>
    <t>백상은</t>
  </si>
  <si>
    <t>tkddms173700@naver.com</t>
  </si>
  <si>
    <t>01028773510</t>
  </si>
  <si>
    <t>서범준</t>
  </si>
  <si>
    <t>bseo@seoultech.ac.kr</t>
  </si>
  <si>
    <t>010-5067-9224</t>
  </si>
  <si>
    <t>유병준</t>
  </si>
  <si>
    <t>광주과학기술원 신소재공학부</t>
  </si>
  <si>
    <t>통합</t>
  </si>
  <si>
    <t>timdthy7@gm.gist.ac.kr</t>
  </si>
  <si>
    <t>062-715-2037</t>
  </si>
  <si>
    <t>01075193356</t>
  </si>
  <si>
    <t>박준모</t>
  </si>
  <si>
    <t>dtb06235@gm.gist.ac.kr</t>
  </si>
  <si>
    <t>01083830755</t>
  </si>
  <si>
    <t>정승후</t>
  </si>
  <si>
    <t>rbu5466@hanyang.ac.kr</t>
  </si>
  <si>
    <t>010-8946-8866</t>
  </si>
  <si>
    <t>추미현</t>
  </si>
  <si>
    <t>고분자고기능연구센터</t>
  </si>
  <si>
    <t>석사후연구원</t>
  </si>
  <si>
    <t>chuuuuu8@naver.com</t>
  </si>
  <si>
    <t>01091264890</t>
  </si>
  <si>
    <t>최수영</t>
  </si>
  <si>
    <t>부산대학교 화학소재학과</t>
  </si>
  <si>
    <t>su6739@pusan.ac.kr</t>
  </si>
  <si>
    <t>010-3411-6739</t>
  </si>
  <si>
    <t>임세라</t>
  </si>
  <si>
    <t>dlatpfk03@naver.com</t>
  </si>
  <si>
    <t>010-8212-9192</t>
  </si>
  <si>
    <t>김준모</t>
  </si>
  <si>
    <t>zm7166@naver.com</t>
  </si>
  <si>
    <t>01088657166</t>
  </si>
  <si>
    <t>장현지</t>
  </si>
  <si>
    <t>hyunji1083@naver.com</t>
  </si>
  <si>
    <t>01023129434</t>
  </si>
  <si>
    <t>김승기</t>
  </si>
  <si>
    <t>sk981029@naver.com</t>
  </si>
  <si>
    <t>01085060094</t>
  </si>
  <si>
    <t>홍다송</t>
  </si>
  <si>
    <t>0512ekthd@naver.com</t>
  </si>
  <si>
    <t>01088461574</t>
  </si>
  <si>
    <t>김지희</t>
  </si>
  <si>
    <t>ing4415k@seoultech.ac.kr</t>
  </si>
  <si>
    <t>02-970-9919</t>
  </si>
  <si>
    <t>010-3627-4415</t>
  </si>
  <si>
    <t>유기전자소자 및 센서연구실</t>
  </si>
  <si>
    <t>kumin127127@naver.com</t>
  </si>
  <si>
    <t>0314005270</t>
  </si>
  <si>
    <t>01047622739</t>
  </si>
  <si>
    <t>용태영</t>
  </si>
  <si>
    <t>dxddqs@dgist.ac.kr</t>
  </si>
  <si>
    <t>0537856439</t>
  </si>
  <si>
    <t>01076662448</t>
  </si>
  <si>
    <t>마현수</t>
  </si>
  <si>
    <t>mahs0816@dgist.ac.kr</t>
  </si>
  <si>
    <t>010-8500-5901</t>
  </si>
  <si>
    <t>강혜인</t>
  </si>
  <si>
    <t>kang20@inha.edu</t>
  </si>
  <si>
    <t>0328608909</t>
  </si>
  <si>
    <t>01024805116</t>
  </si>
  <si>
    <t>인하대학교 화학공학과</t>
  </si>
  <si>
    <t>나노공학신소재연구실</t>
  </si>
  <si>
    <t>pupu823@naver.com</t>
  </si>
  <si>
    <t>032-860-8836</t>
  </si>
  <si>
    <t>010-4195-4563</t>
  </si>
  <si>
    <t>최현호</t>
  </si>
  <si>
    <t>화공</t>
  </si>
  <si>
    <t>hoya0491@gmail.com</t>
  </si>
  <si>
    <t>01029510491</t>
  </si>
  <si>
    <t>홍영민</t>
  </si>
  <si>
    <t>나노공학신소재 연구실</t>
  </si>
  <si>
    <t>hymhong02@gmail.com</t>
  </si>
  <si>
    <t>010-3181-9855</t>
  </si>
  <si>
    <t>베이그</t>
  </si>
  <si>
    <t>mahmood.baig@iub.edu.pk</t>
  </si>
  <si>
    <t>010-5598-7291</t>
  </si>
  <si>
    <t>양은별</t>
  </si>
  <si>
    <t>byeol0224@unist.ac.kr</t>
  </si>
  <si>
    <t>01056753983</t>
  </si>
  <si>
    <t>하두헌</t>
  </si>
  <si>
    <t>유기나노소재연구실</t>
  </si>
  <si>
    <t>hdh2747@naver.com</t>
  </si>
  <si>
    <t>+82-70-7794-5074 (070-7794-5074)</t>
  </si>
  <si>
    <t>010-2708-2747</t>
  </si>
  <si>
    <t>이소윤</t>
  </si>
  <si>
    <t>국립 부경대학교</t>
  </si>
  <si>
    <t>ehdbsthdbs@naver.com</t>
  </si>
  <si>
    <t>01093681453</t>
  </si>
  <si>
    <t>김민균</t>
  </si>
  <si>
    <t>mkm6250@yonsei.ac.kr</t>
  </si>
  <si>
    <t>01037606250</t>
  </si>
  <si>
    <t>박동현</t>
  </si>
  <si>
    <t>rusmk2270@gmail.com</t>
  </si>
  <si>
    <t>0328607460</t>
  </si>
  <si>
    <t>01037290254</t>
  </si>
  <si>
    <t>최도영</t>
  </si>
  <si>
    <t>지속가능한고분자연구실</t>
  </si>
  <si>
    <t>zhehdud@naver.com</t>
  </si>
  <si>
    <t>010-3497-3459</t>
  </si>
  <si>
    <t>백지원</t>
  </si>
  <si>
    <t>(주)원케미컬</t>
  </si>
  <si>
    <t>100zzi@naver.com</t>
  </si>
  <si>
    <t>010-9062-5028</t>
  </si>
  <si>
    <t>김승연</t>
  </si>
  <si>
    <t>액티브 소재 설계 연구실</t>
  </si>
  <si>
    <t>roksyttp@naver.com</t>
  </si>
  <si>
    <t>01088983773</t>
  </si>
  <si>
    <t>차찬욱</t>
  </si>
  <si>
    <t>ckcksdnr5@naver.com</t>
  </si>
  <si>
    <t>010-3191-8649</t>
  </si>
  <si>
    <t>조은화</t>
  </si>
  <si>
    <t>hwa1314@naver.com</t>
  </si>
  <si>
    <t>053-950-5617</t>
  </si>
  <si>
    <t>01057631520</t>
  </si>
  <si>
    <t>Alexander Mauricio Tipan Quishpe`</t>
  </si>
  <si>
    <t>Materials Science and Engineering</t>
  </si>
  <si>
    <t>PhD student</t>
  </si>
  <si>
    <t>amqtipan@gm.gist.ac.kr</t>
  </si>
  <si>
    <t>010-4062-2506-</t>
  </si>
  <si>
    <t>대구경북첨단의료산업진흥재단</t>
  </si>
  <si>
    <t>의료기기평가팀</t>
  </si>
  <si>
    <t>donghyun@kmedihub.re.kr</t>
  </si>
  <si>
    <t>053-790-5714</t>
  </si>
  <si>
    <t>01044789981</t>
  </si>
  <si>
    <t>장경훈</t>
  </si>
  <si>
    <t>born4gain@naver.com</t>
  </si>
  <si>
    <t>01094088041</t>
  </si>
  <si>
    <t>유병우</t>
  </si>
  <si>
    <t>milkbottle98@yonsei.ac.kr</t>
  </si>
  <si>
    <t>010-4437-0410</t>
  </si>
  <si>
    <t>황정선</t>
  </si>
  <si>
    <t>jeongsun@khu.ac.kr</t>
  </si>
  <si>
    <t>01035405940</t>
  </si>
  <si>
    <t>강지은</t>
  </si>
  <si>
    <t>dmsdlfkd9@naver.com</t>
  </si>
  <si>
    <t>010-3654-8470</t>
  </si>
  <si>
    <t>신예린</t>
  </si>
  <si>
    <t>충남대학교 유기응용재료공학과</t>
  </si>
  <si>
    <t>dkvmfh21@naver.com</t>
  </si>
  <si>
    <t>042-821-7695</t>
  </si>
  <si>
    <t>010-6717-6762</t>
  </si>
  <si>
    <t>김승환</t>
  </si>
  <si>
    <t>seeung7872@daum.net</t>
  </si>
  <si>
    <t>01031107872</t>
  </si>
  <si>
    <t>Rudru gangaratnamma</t>
  </si>
  <si>
    <t>대학원생(박사과정)</t>
  </si>
  <si>
    <t>rgangaratna@gmail.com</t>
  </si>
  <si>
    <t>051-510-3877</t>
  </si>
  <si>
    <t>010-4046-5359</t>
  </si>
  <si>
    <t>최재민</t>
  </si>
  <si>
    <t>jmchoi29@pusan.ac.kr</t>
  </si>
  <si>
    <t>051-510-3207</t>
  </si>
  <si>
    <t>01041499197</t>
  </si>
  <si>
    <t>신휘철</t>
  </si>
  <si>
    <t>nanobiohcheol@inu.ac.kr</t>
  </si>
  <si>
    <t>0328354897</t>
  </si>
  <si>
    <t>01038550993</t>
  </si>
  <si>
    <t>이다연</t>
  </si>
  <si>
    <t>나노구조연구실</t>
  </si>
  <si>
    <t>youog12@naver.com</t>
  </si>
  <si>
    <t>02-816-5269</t>
  </si>
  <si>
    <t>01053862403</t>
  </si>
  <si>
    <t>서가영</t>
  </si>
  <si>
    <t>yung0702@dgist.ac.kr</t>
  </si>
  <si>
    <t>01085940854</t>
  </si>
  <si>
    <t>조영채</t>
  </si>
  <si>
    <t>나노신소재공학부 고분자공학전공</t>
  </si>
  <si>
    <t>choyc0753@naver.com</t>
  </si>
  <si>
    <t>010-8799-0980</t>
  </si>
  <si>
    <t>장현주</t>
  </si>
  <si>
    <t>화학데이터기반연구센터</t>
  </si>
  <si>
    <t>hjchang@krict.re.kr</t>
  </si>
  <si>
    <t>042-860-7364</t>
  </si>
  <si>
    <t>010-3261-7364</t>
  </si>
  <si>
    <t>전우진</t>
  </si>
  <si>
    <t>woojin0528@snu.ac.kr</t>
  </si>
  <si>
    <t>010-3172-9716</t>
  </si>
  <si>
    <t>신혜선</t>
  </si>
  <si>
    <t>tjs3371@naver.com</t>
  </si>
  <si>
    <t>010-9370-4204</t>
  </si>
  <si>
    <t>추은애</t>
  </si>
  <si>
    <t>dmsdo914@krict.re.kr</t>
  </si>
  <si>
    <t>01033596511</t>
  </si>
  <si>
    <t>민서연</t>
  </si>
  <si>
    <t>gracemin014@gmail.com</t>
  </si>
  <si>
    <t>01056653044</t>
  </si>
  <si>
    <t>최민주</t>
  </si>
  <si>
    <t>ADEC</t>
  </si>
  <si>
    <t>marigld@kaist.ac.kr</t>
  </si>
  <si>
    <t>0423507628</t>
  </si>
  <si>
    <t>01095068581</t>
  </si>
  <si>
    <t>조민기</t>
  </si>
  <si>
    <t>화학신소재공학과</t>
  </si>
  <si>
    <t>jomingu_@naver.com</t>
  </si>
  <si>
    <t>01022684671</t>
  </si>
  <si>
    <t>이석주</t>
  </si>
  <si>
    <t>이상영 교수 연구실</t>
  </si>
  <si>
    <t>leesj390@naver.com</t>
  </si>
  <si>
    <t>01090935490</t>
  </si>
  <si>
    <t>강현서</t>
  </si>
  <si>
    <t>treas23@yonsei.ac.kr</t>
  </si>
  <si>
    <t>01037566148</t>
  </si>
  <si>
    <t>차순혁</t>
  </si>
  <si>
    <t>shcha@yonsei.ac.kr</t>
  </si>
  <si>
    <t>010-5286-9074</t>
  </si>
  <si>
    <t>이효준</t>
  </si>
  <si>
    <t>180487@jnu.ac.kr</t>
  </si>
  <si>
    <t>010-3474-6912</t>
  </si>
  <si>
    <t>서채원</t>
  </si>
  <si>
    <t>chaewon2001@pusan.ac.kr</t>
  </si>
  <si>
    <t>010-2572-6899</t>
  </si>
  <si>
    <t>김현서</t>
  </si>
  <si>
    <t>에너지신소재트랙</t>
  </si>
  <si>
    <t>대학원생 석사과정</t>
  </si>
  <si>
    <t>gustj0478@kentech.ac.kr</t>
  </si>
  <si>
    <t>01072520478</t>
  </si>
  <si>
    <t>임지섭</t>
  </si>
  <si>
    <t>crazyjisup@naver.com</t>
  </si>
  <si>
    <t>010-3849-1526</t>
  </si>
  <si>
    <t>강민정</t>
  </si>
  <si>
    <t>석사과정 대학원생</t>
  </si>
  <si>
    <t>minjung474@hanyang.ac.kr</t>
  </si>
  <si>
    <t>010-7515-3394</t>
  </si>
  <si>
    <t>손지민</t>
  </si>
  <si>
    <t>자기조립나노소재연구실</t>
  </si>
  <si>
    <t>jiminpknu@gmail.com</t>
  </si>
  <si>
    <t>010-6558-6548</t>
  </si>
  <si>
    <t>김원영</t>
  </si>
  <si>
    <t>kwy0744@yonsei.ac.kr</t>
  </si>
  <si>
    <t>010-4490-0744</t>
  </si>
  <si>
    <t>LANDEP AYUNINGTIAS</t>
  </si>
  <si>
    <t>landepayu@gmail.com</t>
  </si>
  <si>
    <t>010-2807-9610-</t>
  </si>
  <si>
    <t>박범수</t>
  </si>
  <si>
    <t>전북대학교 대학원</t>
  </si>
  <si>
    <t>반도체화학공학부</t>
  </si>
  <si>
    <t>tnqjaqkr1234@jbnu.ac.kr</t>
  </si>
  <si>
    <t>063-270-2435</t>
  </si>
  <si>
    <t>01055472941</t>
  </si>
  <si>
    <t>송현준</t>
  </si>
  <si>
    <t>rosha1796@gmail.com</t>
  </si>
  <si>
    <t>031-290-7268</t>
  </si>
  <si>
    <t>010-2113-6824</t>
  </si>
  <si>
    <t>dydwo9585@naver.com</t>
  </si>
  <si>
    <t>01089469585</t>
  </si>
  <si>
    <t>이소희</t>
  </si>
  <si>
    <t>연세대학교 화공생명공학과</t>
  </si>
  <si>
    <t>sohee57@yonsei.ac.kr</t>
  </si>
  <si>
    <t>01033395712</t>
  </si>
  <si>
    <t>정재현</t>
  </si>
  <si>
    <t>joonghayep@cau.ac.kr</t>
  </si>
  <si>
    <t>070-7794-5074</t>
  </si>
  <si>
    <t>01077436104</t>
  </si>
  <si>
    <t>서지영</t>
  </si>
  <si>
    <t>2021313105@yonsei.ac.kr</t>
  </si>
  <si>
    <t>01051550296</t>
  </si>
  <si>
    <t>류명화</t>
  </si>
  <si>
    <t>rmh902@yonsei.ac.kr</t>
  </si>
  <si>
    <t>01052937432</t>
  </si>
  <si>
    <t>조다희</t>
  </si>
  <si>
    <t>sudalol@naver.com</t>
  </si>
  <si>
    <t>01054794039</t>
  </si>
  <si>
    <t>조항준</t>
  </si>
  <si>
    <t>zzangchj531@naver.com</t>
  </si>
  <si>
    <t>010-5675-9717</t>
  </si>
  <si>
    <t>장희주</t>
  </si>
  <si>
    <t>jhj010703@inu.ac.kr</t>
  </si>
  <si>
    <t>01071412082</t>
  </si>
  <si>
    <t>허철</t>
  </si>
  <si>
    <t>lillillli96@yonsei.ac.kr</t>
  </si>
  <si>
    <t>01085124182</t>
  </si>
  <si>
    <t>최여진</t>
  </si>
  <si>
    <t>KU-KIST융합대학원</t>
  </si>
  <si>
    <t>Juoho86@gmail.com</t>
  </si>
  <si>
    <t>010-2363-4267</t>
  </si>
  <si>
    <t>장준오</t>
  </si>
  <si>
    <t>특성고분자재료 연구실</t>
  </si>
  <si>
    <t>wnsdh0817@naver.com</t>
  </si>
  <si>
    <t>042-821-7175</t>
  </si>
  <si>
    <t>010-9283-2426</t>
  </si>
  <si>
    <t>조민희</t>
  </si>
  <si>
    <t>고분자나노소재실험실</t>
  </si>
  <si>
    <t>why544@naver.com</t>
  </si>
  <si>
    <t>01063498609</t>
  </si>
  <si>
    <t>신세연</t>
  </si>
  <si>
    <t>tlstpdus0919@naver.com</t>
  </si>
  <si>
    <t>042-821-7651</t>
  </si>
  <si>
    <t>01023130096</t>
  </si>
  <si>
    <t>남기영</t>
  </si>
  <si>
    <t>nky2018@naver.com</t>
  </si>
  <si>
    <t>010-2697-7347</t>
  </si>
  <si>
    <t>김형진</t>
  </si>
  <si>
    <t>khj990610@naver.com</t>
  </si>
  <si>
    <t>0428217175</t>
  </si>
  <si>
    <t>01045436897</t>
  </si>
  <si>
    <t>김현진</t>
  </si>
  <si>
    <t>smile1-1@naver.com</t>
  </si>
  <si>
    <t>010-6494-1536</t>
  </si>
  <si>
    <t>원종현</t>
  </si>
  <si>
    <t>지능형반도체공학</t>
  </si>
  <si>
    <t>wonjh0129@ajou.ac.kr</t>
  </si>
  <si>
    <t>010-8810-5293</t>
  </si>
  <si>
    <t>송윤석</t>
  </si>
  <si>
    <t>지능형반도체공학과</t>
  </si>
  <si>
    <t>yssongkr96@ajou.ac.kr</t>
  </si>
  <si>
    <t>01021990567</t>
  </si>
  <si>
    <t>조가영</t>
  </si>
  <si>
    <t>화학나노과학과 광물리화학연구실</t>
  </si>
  <si>
    <t>02-3277-3950</t>
  </si>
  <si>
    <t>010-3933-9196</t>
  </si>
  <si>
    <t>이인호</t>
  </si>
  <si>
    <t>dlsghdjrrk@ajou.ac.kr</t>
  </si>
  <si>
    <t>011047111848</t>
  </si>
  <si>
    <t>오태연</t>
  </si>
  <si>
    <t>dhxodus45@ajou.ac.kr</t>
  </si>
  <si>
    <t>010-3312-2365</t>
  </si>
  <si>
    <t>김재현</t>
  </si>
  <si>
    <t>erer441234@ajou.ac.kr</t>
  </si>
  <si>
    <t>031-219-2927</t>
  </si>
  <si>
    <t>010-4087-9146</t>
  </si>
  <si>
    <t>박찬우</t>
  </si>
  <si>
    <t>부산대학교 미세공정연구실</t>
  </si>
  <si>
    <t>daepo812@pusan.ac.kr</t>
  </si>
  <si>
    <t>010-7502-1175</t>
  </si>
  <si>
    <t>안희찬</t>
  </si>
  <si>
    <t>학석사연계과정</t>
  </si>
  <si>
    <t>ahc0907@g.skku.edu</t>
  </si>
  <si>
    <t>01088478193</t>
  </si>
  <si>
    <t>백지혜</t>
  </si>
  <si>
    <t>김영기 교수님</t>
  </si>
  <si>
    <t>jihye1812@postech.ac.kr</t>
  </si>
  <si>
    <t>01089371812</t>
  </si>
  <si>
    <t>이형범</t>
  </si>
  <si>
    <t>gudqja19@ajou.ac.kr</t>
  </si>
  <si>
    <t>010-2763-4282</t>
  </si>
  <si>
    <t>백석현</t>
  </si>
  <si>
    <t>rightnow123@ajou.ac.kr</t>
  </si>
  <si>
    <t>010-6495-4706</t>
  </si>
  <si>
    <t>이수정</t>
  </si>
  <si>
    <t>한국건설기술연구원</t>
  </si>
  <si>
    <t>환경연구본부</t>
  </si>
  <si>
    <t>신진연구원</t>
  </si>
  <si>
    <t>lsj5784@kict.re.kr</t>
  </si>
  <si>
    <t>031-910-0640</t>
  </si>
  <si>
    <t>010-3782-5784</t>
  </si>
  <si>
    <t>김장민</t>
  </si>
  <si>
    <t>스마트연성물질설계연구실</t>
  </si>
  <si>
    <t>jangmin@postech.ac.kr</t>
  </si>
  <si>
    <t>054-279-5305</t>
  </si>
  <si>
    <t>010-4221-7338</t>
  </si>
  <si>
    <t>정은지</t>
  </si>
  <si>
    <t>jej8881@naver.com</t>
  </si>
  <si>
    <t>0264905501</t>
  </si>
  <si>
    <t>01045032772</t>
  </si>
  <si>
    <t>Istiqlal Hassan</t>
  </si>
  <si>
    <t>Pohang University of Science and Technology</t>
  </si>
  <si>
    <t>Chemical engineering</t>
  </si>
  <si>
    <t>hassanisti@postech.ac.kr</t>
  </si>
  <si>
    <t>010-7208-0320-</t>
  </si>
  <si>
    <t>이세민</t>
  </si>
  <si>
    <t>ec0872@hanyang.ac.kr</t>
  </si>
  <si>
    <t>01077256949</t>
  </si>
  <si>
    <t>원도연</t>
  </si>
  <si>
    <t>충북대학교 공업화학과</t>
  </si>
  <si>
    <t>유기전자소재 실험실</t>
  </si>
  <si>
    <t>wdy1599@naver.com</t>
  </si>
  <si>
    <t>010-2885-1599</t>
  </si>
  <si>
    <t>신재민</t>
  </si>
  <si>
    <t>공업화학과 유기전자소재실험실</t>
  </si>
  <si>
    <t>tmfrlwoals@naver.com</t>
  </si>
  <si>
    <t>010-9318-5418</t>
  </si>
  <si>
    <t>전준영</t>
  </si>
  <si>
    <t>POST-DOC</t>
  </si>
  <si>
    <t>wjsqh1@kist.re.kr</t>
  </si>
  <si>
    <t>01048065147</t>
  </si>
  <si>
    <t>유재열</t>
  </si>
  <si>
    <t>화학생물공학부 대학원</t>
  </si>
  <si>
    <t>jaeyulryu@snu.ac.kr</t>
  </si>
  <si>
    <t>01053678190</t>
  </si>
  <si>
    <t>공업화학과 유기전자소재연구실</t>
  </si>
  <si>
    <t>ehrerhdl@naver.com</t>
  </si>
  <si>
    <t>010-7659-4318</t>
  </si>
  <si>
    <t>안소연</t>
  </si>
  <si>
    <t>화학과 나노바이오</t>
  </si>
  <si>
    <t>thdus2023@inu.ac.kr</t>
  </si>
  <si>
    <t>010-5784-1041</t>
  </si>
  <si>
    <t>전호윤</t>
  </si>
  <si>
    <t>소프트융합소재센터</t>
  </si>
  <si>
    <t>학연과정생</t>
  </si>
  <si>
    <t>appletea159@naver.com</t>
  </si>
  <si>
    <t>01020353300</t>
  </si>
  <si>
    <t>반효진</t>
  </si>
  <si>
    <t>01048109534</t>
  </si>
  <si>
    <t>dongwkim@krict.re.kr</t>
  </si>
  <si>
    <t>042-860-7091</t>
  </si>
  <si>
    <t>01054723048</t>
  </si>
  <si>
    <t>이동건</t>
  </si>
  <si>
    <t>ac3958@naver.com</t>
  </si>
  <si>
    <t>010-8614-8927</t>
  </si>
  <si>
    <t>유진수</t>
  </si>
  <si>
    <t>ehdoad19@naver.com</t>
  </si>
  <si>
    <t>010-3396-9265</t>
  </si>
  <si>
    <t>천예지</t>
  </si>
  <si>
    <t>의료제품연구부 의료기기연구과</t>
  </si>
  <si>
    <t>cyj5153@korea.kr</t>
  </si>
  <si>
    <t>043-719-4921</t>
  </si>
  <si>
    <t>010-5045-7313</t>
  </si>
  <si>
    <t>이연서</t>
  </si>
  <si>
    <t>yslee@kist.re.kr</t>
  </si>
  <si>
    <t>01043042505</t>
  </si>
  <si>
    <t>박철훈</t>
  </si>
  <si>
    <t>바이오화학연구센터</t>
  </si>
  <si>
    <t>iceelfh@krict.re.kr</t>
  </si>
  <si>
    <t>010-6876-7780</t>
  </si>
  <si>
    <t>전명진</t>
  </si>
  <si>
    <t>audwls7828@naver.com</t>
  </si>
  <si>
    <t>01062877017</t>
  </si>
  <si>
    <t>김무헌</t>
  </si>
  <si>
    <t>tdelta1022@gmail.com</t>
  </si>
  <si>
    <t>01093154286</t>
  </si>
  <si>
    <t>신민경</t>
  </si>
  <si>
    <t>tlsalsrud555@naver.com</t>
  </si>
  <si>
    <t>010-4158-8464</t>
  </si>
  <si>
    <t>양종희</t>
  </si>
  <si>
    <t>연세대학교 화학과</t>
  </si>
  <si>
    <t>jhyang@yonsei.ac.kr</t>
  </si>
  <si>
    <t>02-2123-2644</t>
  </si>
  <si>
    <t>010-4938-0128</t>
  </si>
  <si>
    <t>장원익</t>
  </si>
  <si>
    <t>hpathbp@naver.com</t>
  </si>
  <si>
    <t>01051815302</t>
  </si>
  <si>
    <t>권수빈</t>
  </si>
  <si>
    <t>subink16@korea.ac.kr</t>
  </si>
  <si>
    <t>010-5019-7709</t>
  </si>
  <si>
    <t>박승주</t>
  </si>
  <si>
    <t>한양대학교 화학과</t>
  </si>
  <si>
    <t>hehe15248@gmail.com</t>
  </si>
  <si>
    <t>01087784536</t>
  </si>
  <si>
    <t>전현진</t>
  </si>
  <si>
    <t>(주)로즈랩</t>
  </si>
  <si>
    <t>jhjwell@roselab.co.kr</t>
  </si>
  <si>
    <t>025152177</t>
  </si>
  <si>
    <t>010-4241-8611</t>
  </si>
  <si>
    <t>김현성</t>
  </si>
  <si>
    <t>연성소재 나노구조 연구실</t>
  </si>
  <si>
    <t>rafal@cau.ac.kr</t>
  </si>
  <si>
    <t>010-9067-3890</t>
  </si>
  <si>
    <t>김은진</t>
  </si>
  <si>
    <t>5301004@snu.ac.kr</t>
  </si>
  <si>
    <t>02-880-7421</t>
  </si>
  <si>
    <t>010-3473-1542</t>
  </si>
  <si>
    <t>김지오</t>
  </si>
  <si>
    <t>Unist</t>
  </si>
  <si>
    <t>jioh1236@gmail.com</t>
  </si>
  <si>
    <t>010-2741-7939</t>
  </si>
  <si>
    <t>서채은</t>
  </si>
  <si>
    <t>KENTECH</t>
  </si>
  <si>
    <t>에너지신소재공학</t>
  </si>
  <si>
    <t>chaeuni@kentech.ac.kr</t>
  </si>
  <si>
    <t>01051352189</t>
  </si>
  <si>
    <t>정찬희</t>
  </si>
  <si>
    <t>jeongch11@cnu.ac.kr</t>
  </si>
  <si>
    <t>010-9649-8557</t>
  </si>
  <si>
    <t>김현아</t>
  </si>
  <si>
    <t>탄소복합섬유소재학과</t>
  </si>
  <si>
    <t>kimhyeonah01@knu.ac.kr</t>
  </si>
  <si>
    <t>01064185928</t>
  </si>
  <si>
    <t>beak0201@naver.com</t>
  </si>
  <si>
    <t>010-2984-7145</t>
  </si>
  <si>
    <t>남유현</t>
  </si>
  <si>
    <t>youhyun1229@snu.ac.kr</t>
  </si>
  <si>
    <t>02-880-7189</t>
  </si>
  <si>
    <t>010-3098-9830</t>
  </si>
  <si>
    <t>bnb0213@naver.com</t>
  </si>
  <si>
    <t>010-5594-7968</t>
  </si>
  <si>
    <t>김주영</t>
  </si>
  <si>
    <t>thisisjykim@sookmyung.ac.kr</t>
  </si>
  <si>
    <t>01050295118</t>
  </si>
  <si>
    <t>홍혜빈</t>
  </si>
  <si>
    <t>jbw06049@naver.com</t>
  </si>
  <si>
    <t>01047568985</t>
  </si>
  <si>
    <t>손하영</t>
  </si>
  <si>
    <t>bbgzi0819@naver.com</t>
  </si>
  <si>
    <t>01062833055</t>
  </si>
  <si>
    <t>이재철</t>
  </si>
  <si>
    <t>jijc9497@yonsei.ac.kr</t>
  </si>
  <si>
    <t>010-6654-4858</t>
  </si>
  <si>
    <t>DANYA SRINIVASAN</t>
  </si>
  <si>
    <t>JEONBUK NATIONAL UNIVERSITY</t>
  </si>
  <si>
    <t>flexible and printable electronics</t>
  </si>
  <si>
    <t>Ph.d student</t>
  </si>
  <si>
    <t>danyass1572@gmail.com</t>
  </si>
  <si>
    <t>+82-10-3043-6874</t>
  </si>
  <si>
    <t>+82 -10-3043-6874</t>
  </si>
  <si>
    <t>김유리</t>
  </si>
  <si>
    <t>LTH 연구실</t>
  </si>
  <si>
    <t>kglss02@pusan.ac.kr</t>
  </si>
  <si>
    <t>051-510-7910</t>
  </si>
  <si>
    <t>01026267127</t>
  </si>
  <si>
    <t>권경진</t>
  </si>
  <si>
    <t>kgj1211@yonsei.ac.kr</t>
  </si>
  <si>
    <t>02-2123-7297</t>
  </si>
  <si>
    <t>010-8779-3850</t>
  </si>
  <si>
    <t>유라</t>
  </si>
  <si>
    <t>wmyyura@gmail.com</t>
  </si>
  <si>
    <t>01080940804</t>
  </si>
  <si>
    <t>이재혁</t>
  </si>
  <si>
    <t>안전성평가연구소</t>
  </si>
  <si>
    <t>차세대의약평가연구단</t>
  </si>
  <si>
    <t>jaehyeok.lee@kitox.re.kr</t>
  </si>
  <si>
    <t>042-610-8338</t>
  </si>
  <si>
    <t>01082556103</t>
  </si>
  <si>
    <t>한구희</t>
  </si>
  <si>
    <t>han.koohee@knu.ac.kr</t>
  </si>
  <si>
    <t>010-9260-0543</t>
  </si>
  <si>
    <t>강민석</t>
  </si>
  <si>
    <t>kanggg999@pusan.ac.kr</t>
  </si>
  <si>
    <t>051-510-2157</t>
  </si>
  <si>
    <t>010-9143-3062</t>
  </si>
  <si>
    <t>김지윤</t>
  </si>
  <si>
    <t>에너지및화학공학과</t>
  </si>
  <si>
    <t>rjade@unist.ac.kr</t>
  </si>
  <si>
    <t>010-5625-2568</t>
  </si>
  <si>
    <t>yoojin5589@unist.ac.kr</t>
  </si>
  <si>
    <t>010-5193-5589</t>
  </si>
  <si>
    <t>장효익</t>
  </si>
  <si>
    <t>hijang@seoultech.ac.kr</t>
  </si>
  <si>
    <t>010-9253-8298</t>
  </si>
  <si>
    <t>이동화</t>
  </si>
  <si>
    <t>leedh@seoultech.ac.kr</t>
  </si>
  <si>
    <t>01022139947</t>
  </si>
  <si>
    <t>강현구</t>
  </si>
  <si>
    <t>ssgusrn@naver.com</t>
  </si>
  <si>
    <t>01092659613</t>
  </si>
  <si>
    <t>채수종</t>
  </si>
  <si>
    <t>공업화학전공</t>
  </si>
  <si>
    <t>schae@pknu.ac.kr</t>
  </si>
  <si>
    <t>051-629-6428</t>
  </si>
  <si>
    <t>010-2017-9032</t>
  </si>
  <si>
    <t>송정혜</t>
  </si>
  <si>
    <t>thdwjd5103@naver.com</t>
  </si>
  <si>
    <t>010-8272-7358</t>
  </si>
  <si>
    <t>박종현</t>
  </si>
  <si>
    <t>jh.park@jnu.ac.kr</t>
  </si>
  <si>
    <t>010-2281-1371</t>
  </si>
  <si>
    <t>류보은</t>
  </si>
  <si>
    <t>전남대학교 고분자공학과</t>
  </si>
  <si>
    <t>집적전자재료연구실</t>
  </si>
  <si>
    <t>ryou7575@naver.com</t>
  </si>
  <si>
    <t>010-8969-1950</t>
  </si>
  <si>
    <t>박성연</t>
  </si>
  <si>
    <t>tjddus12342@naver.com</t>
  </si>
  <si>
    <t>01027292508</t>
  </si>
  <si>
    <t>손은지</t>
  </si>
  <si>
    <t>에너지시스템학과</t>
  </si>
  <si>
    <t>soneunji2002@ajou.ac.kr</t>
  </si>
  <si>
    <t>031-219-3874</t>
  </si>
  <si>
    <t>010-2002-4597</t>
  </si>
  <si>
    <t>윤지환</t>
  </si>
  <si>
    <t>고분자공학과 전자재료실</t>
  </si>
  <si>
    <t>wlghks707@naver.com</t>
  </si>
  <si>
    <t>010-2509-5898</t>
  </si>
  <si>
    <t>강주형</t>
  </si>
  <si>
    <t>한국화학연구원 정밀화학센터</t>
  </si>
  <si>
    <t>kjh2758@gmail.com</t>
  </si>
  <si>
    <t>01038406412</t>
  </si>
  <si>
    <t>Deepu Murukadas</t>
  </si>
  <si>
    <t>유기나노전자 연구실</t>
  </si>
  <si>
    <t>deepucms8@gmail.com</t>
  </si>
  <si>
    <t>010-9682-2108-</t>
  </si>
  <si>
    <t>010-9682-2108</t>
  </si>
  <si>
    <t>김명진</t>
  </si>
  <si>
    <t>유기에너지재료 및 소자 연구실</t>
  </si>
  <si>
    <t>wooly8258@gmail.com</t>
  </si>
  <si>
    <t>010-3968-8258</t>
  </si>
  <si>
    <t>한동엽</t>
  </si>
  <si>
    <t>dyhan0502@postech.ac.kr</t>
  </si>
  <si>
    <t>0542795455</t>
  </si>
  <si>
    <t>010-7542-3909</t>
  </si>
  <si>
    <t>김흥식</t>
  </si>
  <si>
    <t>sik0327@hyundai.com</t>
  </si>
  <si>
    <t>031-5172-4644</t>
  </si>
  <si>
    <t>010-7531-2986</t>
  </si>
  <si>
    <t>하연경</t>
  </si>
  <si>
    <t>gkdusrud38@naver.com</t>
  </si>
  <si>
    <t>0516297573</t>
  </si>
  <si>
    <t>010-6582-7314</t>
  </si>
  <si>
    <t>김현지</t>
  </si>
  <si>
    <t>khj3403@naver.com</t>
  </si>
  <si>
    <t>01046343403</t>
  </si>
  <si>
    <t>노아현</t>
  </si>
  <si>
    <t>유기광전자소자실험실</t>
  </si>
  <si>
    <t>nahkr0216@naver.com</t>
  </si>
  <si>
    <t>010-2816-5603</t>
  </si>
  <si>
    <t>양세윤</t>
  </si>
  <si>
    <t>계면/표면 공학 연구실</t>
  </si>
  <si>
    <t>ylfj3331@cau.ac.kr</t>
  </si>
  <si>
    <t>028205401</t>
  </si>
  <si>
    <t>01079244857</t>
  </si>
  <si>
    <t>오영석</t>
  </si>
  <si>
    <t>복합재료연구본부 탄소복합재료연구실</t>
  </si>
  <si>
    <t>youngsoh@kims.re.kr</t>
  </si>
  <si>
    <t>055-280-3267</t>
  </si>
  <si>
    <t>010-3377-9913</t>
  </si>
  <si>
    <t>정지희</t>
  </si>
  <si>
    <t>jjh0722@korea.kr</t>
  </si>
  <si>
    <t>0437194922</t>
  </si>
  <si>
    <t>01022407780</t>
  </si>
  <si>
    <t>이응태</t>
  </si>
  <si>
    <t>식품의약품안전처 식품의약품안전평가원</t>
  </si>
  <si>
    <t>주무관</t>
  </si>
  <si>
    <t>etlee@korea.kr</t>
  </si>
  <si>
    <t>043-719-4919</t>
  </si>
  <si>
    <t>010-7368-3179</t>
  </si>
  <si>
    <t>joonwoo1022@pusan.ac.kr</t>
  </si>
  <si>
    <t>01045524264</t>
  </si>
  <si>
    <t>성준호</t>
  </si>
  <si>
    <t>01049994668</t>
  </si>
  <si>
    <t>강연태</t>
  </si>
  <si>
    <t>yeontae3426@gmail.com</t>
  </si>
  <si>
    <t>010-2409-3426</t>
  </si>
  <si>
    <t>정근재</t>
  </si>
  <si>
    <t>세포조직공학연구소</t>
  </si>
  <si>
    <t>jgj814@gmail.com</t>
  </si>
  <si>
    <t>02-3147-8883</t>
  </si>
  <si>
    <t>010-2809-0814</t>
  </si>
  <si>
    <t>김민철</t>
  </si>
  <si>
    <t>중앙대학교 화학신소재공학부</t>
  </si>
  <si>
    <t>계면표면공학연구실</t>
  </si>
  <si>
    <t>dnflalscjf@naver.com</t>
  </si>
  <si>
    <t>02-812-5401</t>
  </si>
  <si>
    <t>010-5349-2178</t>
  </si>
  <si>
    <t>이초록</t>
  </si>
  <si>
    <t>greenlee0405@nate.com</t>
  </si>
  <si>
    <t>010-2035-9145</t>
  </si>
  <si>
    <t>김성민</t>
  </si>
  <si>
    <t>kimsungmin010@nate.com</t>
  </si>
  <si>
    <t>010-8928-9240</t>
  </si>
  <si>
    <t>김호리</t>
  </si>
  <si>
    <t>khrp1220@snu.ac.kr</t>
  </si>
  <si>
    <t>010-4165-2578</t>
  </si>
  <si>
    <t>전민상</t>
  </si>
  <si>
    <t>turtle13@snu.ac.kr</t>
  </si>
  <si>
    <t>010-4714-4768</t>
  </si>
  <si>
    <t>jhpark0318@snu.ac.kr</t>
  </si>
  <si>
    <t>010-7795-1061</t>
  </si>
  <si>
    <t>정찬영</t>
  </si>
  <si>
    <t>정밀화학연구센터</t>
  </si>
  <si>
    <t>dong9603@naver.com</t>
  </si>
  <si>
    <t>01063398572</t>
  </si>
  <si>
    <t>Puspita sari</t>
  </si>
  <si>
    <t>puspita57311@gmail.com</t>
  </si>
  <si>
    <t>01076199603</t>
  </si>
  <si>
    <t>노승환</t>
  </si>
  <si>
    <t>rohkevin96@naver.com</t>
  </si>
  <si>
    <t>010-2685-3858</t>
  </si>
  <si>
    <t>이호재</t>
  </si>
  <si>
    <t>hlee@hallym.ac.kr</t>
  </si>
  <si>
    <t>010-7399-3118</t>
  </si>
  <si>
    <t>Hendri Setiyanto</t>
  </si>
  <si>
    <t>setiyantohendri@gm.gist.ac.kr</t>
  </si>
  <si>
    <t>010-7307-44-95</t>
  </si>
  <si>
    <t>Marbert Pinque</t>
  </si>
  <si>
    <t>mdpinque@gm.gist.ac.kr</t>
  </si>
  <si>
    <t>82-10-7454-7726</t>
  </si>
  <si>
    <t>january21@snu.ac.kr</t>
  </si>
  <si>
    <t>02-880-9153</t>
  </si>
  <si>
    <t>010-9396-6605</t>
  </si>
  <si>
    <t>정래현</t>
  </si>
  <si>
    <t>고분자재료수치모사연구실</t>
  </si>
  <si>
    <t>freddiefogus@gmail.com</t>
  </si>
  <si>
    <t>010-8718-0021</t>
  </si>
  <si>
    <t>rlagustjr107@gmail.com</t>
  </si>
  <si>
    <t>010-7235-1759</t>
  </si>
  <si>
    <t>최정윤</t>
  </si>
  <si>
    <t>Nano Complex Materials Lab</t>
  </si>
  <si>
    <t>jungyoon16@yonsei.ac.kr</t>
  </si>
  <si>
    <t>02-2123-7288</t>
  </si>
  <si>
    <t>01095158081</t>
  </si>
  <si>
    <t>이용호</t>
  </si>
  <si>
    <t>nano complex materials laboratory</t>
  </si>
  <si>
    <t>eyh1101@yonsei.ac.kr</t>
  </si>
  <si>
    <t>01082521568</t>
  </si>
  <si>
    <t>이현희</t>
  </si>
  <si>
    <t>lhh212@yonsei.ac.kr</t>
  </si>
  <si>
    <t>01057114039</t>
  </si>
  <si>
    <t>권영서</t>
  </si>
  <si>
    <t>학연 학생 연구원</t>
  </si>
  <si>
    <t>yysskwon@krict.re.kr</t>
  </si>
  <si>
    <t>042-860-7114</t>
  </si>
  <si>
    <t>01041619130</t>
  </si>
  <si>
    <t>수닐</t>
  </si>
  <si>
    <t>성균관대학교 분자광전자연구실</t>
  </si>
  <si>
    <t>svbarma@g.skku.edu</t>
  </si>
  <si>
    <t>031-290-7255</t>
  </si>
  <si>
    <t>010-8964-7278</t>
  </si>
  <si>
    <t>psj4695@naver.com</t>
  </si>
  <si>
    <t>010-3572-1695</t>
  </si>
  <si>
    <t>조동현</t>
  </si>
  <si>
    <t>whehdgus00@naver.com</t>
  </si>
  <si>
    <t>01064792213</t>
  </si>
  <si>
    <t>박지수</t>
  </si>
  <si>
    <t>jsprk97@naver.com</t>
  </si>
  <si>
    <t>01087942206</t>
  </si>
  <si>
    <t>김경진</t>
  </si>
  <si>
    <t>procyon09@unist.ac.kr</t>
  </si>
  <si>
    <t>01024970199</t>
  </si>
  <si>
    <t>허지은</t>
  </si>
  <si>
    <t>jieunheo@unist.ac.kr</t>
  </si>
  <si>
    <t>01041831305</t>
  </si>
  <si>
    <t>양동철</t>
  </si>
  <si>
    <t>QBSL 연구실</t>
  </si>
  <si>
    <t>yangdong96@jbnu.ac.kr</t>
  </si>
  <si>
    <t>010-3911-5602</t>
  </si>
  <si>
    <t>윤성호</t>
  </si>
  <si>
    <t>sunghoyoon@cau.ac.kr</t>
  </si>
  <si>
    <t>02-820-5281</t>
  </si>
  <si>
    <t>01023734662</t>
  </si>
  <si>
    <t>이재범</t>
  </si>
  <si>
    <t>nanoleelab@gmail.com</t>
  </si>
  <si>
    <t>01046704644</t>
  </si>
  <si>
    <t>Weiyang Zhou</t>
  </si>
  <si>
    <t>weiyangzhou96@gmail.com</t>
  </si>
  <si>
    <t>+82-010-3972-9655</t>
  </si>
  <si>
    <t>Sagnik Chowdhury</t>
  </si>
  <si>
    <t>Ph.D. Student</t>
  </si>
  <si>
    <t>ankuvolvoid@gmail.com</t>
  </si>
  <si>
    <t>+82-10-7529-2641</t>
  </si>
  <si>
    <t>배경연</t>
  </si>
  <si>
    <t>abxl23@hanyang.ac.kr</t>
  </si>
  <si>
    <t>+82-2-2220-0488</t>
  </si>
  <si>
    <t>01067661696</t>
  </si>
  <si>
    <t>박민지</t>
  </si>
  <si>
    <t>a17840@hanyang.ac.kr</t>
  </si>
  <si>
    <t>01050626457</t>
  </si>
  <si>
    <t>연수생</t>
  </si>
  <si>
    <t>ryukihyun@kist.re.kr</t>
  </si>
  <si>
    <t>063-219-8114</t>
  </si>
  <si>
    <t>01063657423</t>
  </si>
  <si>
    <t>남기진</t>
  </si>
  <si>
    <t>tmzl752@naver.com</t>
  </si>
  <si>
    <t>01030475021</t>
  </si>
  <si>
    <t>이승재</t>
  </si>
  <si>
    <t>석/박사통합과정생</t>
  </si>
  <si>
    <t>ztmdwo@unist.ac.kr</t>
  </si>
  <si>
    <t>010-5875-8287</t>
  </si>
  <si>
    <t>손지연</t>
  </si>
  <si>
    <t>thswldus3114@ajou.ac.kr</t>
  </si>
  <si>
    <t>031-219-3542</t>
  </si>
  <si>
    <t>01096293114</t>
  </si>
  <si>
    <t>YUYUAN GUO</t>
  </si>
  <si>
    <t>guoyuyuan0424@kangwon.ac.kr</t>
  </si>
  <si>
    <t>010-5707-9167-</t>
  </si>
  <si>
    <t>허성은</t>
  </si>
  <si>
    <t>heosungeun@yonsei.ac.kr</t>
  </si>
  <si>
    <t>01085774890</t>
  </si>
  <si>
    <t>taeheehan@hanyang.ac.kr</t>
  </si>
  <si>
    <t>02-2220-0411</t>
  </si>
  <si>
    <t>010-5307-2990</t>
  </si>
  <si>
    <t>김소원</t>
  </si>
  <si>
    <t>건설환경에너지공학부 에너지공학전공</t>
  </si>
  <si>
    <t>wwkw0007@naver.com</t>
  </si>
  <si>
    <t>053-950-4577</t>
  </si>
  <si>
    <t>010-3855-1336</t>
  </si>
  <si>
    <t>이동훈</t>
  </si>
  <si>
    <t>leean1504@naver.com</t>
  </si>
  <si>
    <t>01088485780</t>
  </si>
  <si>
    <t>박진혁</t>
  </si>
  <si>
    <t>자연모사나노구조재료 연구실</t>
  </si>
  <si>
    <t>parkjh8178@ajou.ac.kr</t>
  </si>
  <si>
    <t>010-3092-8178</t>
  </si>
  <si>
    <t>장지은</t>
  </si>
  <si>
    <t>zlon@yonsei.ac.kr</t>
  </si>
  <si>
    <t>010-9308-1038</t>
  </si>
  <si>
    <t>이보령</t>
  </si>
  <si>
    <t>일반대학원</t>
  </si>
  <si>
    <t>br1157@naver.com</t>
  </si>
  <si>
    <t>031-290-7374</t>
  </si>
  <si>
    <t>010-6398-1157</t>
  </si>
  <si>
    <t>이재은</t>
  </si>
  <si>
    <t>jaeeun.lee@unist.ac.kr</t>
  </si>
  <si>
    <t>052-217-2652</t>
  </si>
  <si>
    <t>010-9188-8382</t>
  </si>
  <si>
    <t>정설영</t>
  </si>
  <si>
    <t>postech</t>
  </si>
  <si>
    <t>대학원생 석/박 통합과정</t>
  </si>
  <si>
    <t>jsy5573@postech.ac.kr</t>
  </si>
  <si>
    <t>010-4524-5573</t>
  </si>
  <si>
    <t>김재문</t>
  </si>
  <si>
    <t>jmkim0318@postech.ac.kr</t>
  </si>
  <si>
    <t>01024842387</t>
  </si>
  <si>
    <t>배다인</t>
  </si>
  <si>
    <t>dainbae@postech.ac.kr</t>
  </si>
  <si>
    <t>010-7934-5519</t>
  </si>
  <si>
    <t>오신비</t>
  </si>
  <si>
    <t>tlsql1226@kaist.ac.kr</t>
  </si>
  <si>
    <t>042-350-3902</t>
  </si>
  <si>
    <t>010-9092-4505</t>
  </si>
  <si>
    <t>이동규</t>
  </si>
  <si>
    <t>학사 연구생</t>
  </si>
  <si>
    <t>dksun0917@kaist.ac.kr</t>
  </si>
  <si>
    <t>010-4756-5917</t>
  </si>
  <si>
    <t>박진석</t>
  </si>
  <si>
    <t>연수연구원</t>
  </si>
  <si>
    <t>jpark@kaist.ac.kr</t>
  </si>
  <si>
    <t>010-2720-8336</t>
  </si>
  <si>
    <t>Juan Anthony Prayogo</t>
  </si>
  <si>
    <t>prayogojuan@gmail.com</t>
  </si>
  <si>
    <t>+82-51-629-6419</t>
  </si>
  <si>
    <t>010-7926-8230</t>
  </si>
  <si>
    <t>김태인</t>
  </si>
  <si>
    <t>학사</t>
  </si>
  <si>
    <t>taein1013@nate.com</t>
  </si>
  <si>
    <t>010-5877-0173</t>
  </si>
  <si>
    <t>박민우</t>
  </si>
  <si>
    <t>elpi98@naver.com</t>
  </si>
  <si>
    <t>01023671123</t>
  </si>
  <si>
    <t>Niraj Vishwakarma</t>
  </si>
  <si>
    <t>nirajvish@gist.ac.kr</t>
  </si>
  <si>
    <t>010-4120-6176-</t>
  </si>
  <si>
    <t>이주영</t>
  </si>
  <si>
    <t>jylee21@unist.ac.kr</t>
  </si>
  <si>
    <t>010-5061-0405</t>
  </si>
  <si>
    <t>유빈</t>
  </si>
  <si>
    <t>성균관대학교 약학대학원</t>
  </si>
  <si>
    <t>약학대학원 (분자약제학실험실)</t>
  </si>
  <si>
    <t>summer2032000@naver.com</t>
  </si>
  <si>
    <t>010-6568-9174</t>
  </si>
  <si>
    <t>신주화</t>
  </si>
  <si>
    <t>sjh1011@g.skku.edu</t>
  </si>
  <si>
    <t>01041133635</t>
  </si>
  <si>
    <t>김동우</t>
  </si>
  <si>
    <t>서울대학교 융합과학기술대학원</t>
  </si>
  <si>
    <t>응용바이오공학</t>
  </si>
  <si>
    <t>qaz8949@snu.ac.kr</t>
  </si>
  <si>
    <t>010-5530-2933</t>
  </si>
  <si>
    <t>김지성</t>
  </si>
  <si>
    <t>화학공학과 이기라교수님 연구실</t>
  </si>
  <si>
    <t>kimintellect@postech.ac.kr</t>
  </si>
  <si>
    <t>054-279-5967</t>
  </si>
  <si>
    <t>010-2168-3301</t>
  </si>
  <si>
    <t>김태훈</t>
  </si>
  <si>
    <t>kim8898terry@snu.ac.kr</t>
  </si>
  <si>
    <t>010-4059-8894</t>
  </si>
  <si>
    <t>이규복</t>
  </si>
  <si>
    <t>96leebok@snu.ac.kr</t>
  </si>
  <si>
    <t>010-5512-7265</t>
  </si>
  <si>
    <t>박광현</t>
  </si>
  <si>
    <t>kwang199209@gmail.com</t>
  </si>
  <si>
    <t>01074710187</t>
  </si>
  <si>
    <t>Anam Saddique</t>
  </si>
  <si>
    <t>Kyungpook National University, Daegu</t>
  </si>
  <si>
    <t>Applied Chemistry</t>
  </si>
  <si>
    <t>anumsiddique7@gmail.com</t>
  </si>
  <si>
    <t>82-53-950-7590</t>
  </si>
  <si>
    <t>82-10-6780-2425</t>
  </si>
  <si>
    <t>오치영</t>
  </si>
  <si>
    <t>chichi12345@ajou.ac.kr</t>
  </si>
  <si>
    <t>010-6409-5173</t>
  </si>
  <si>
    <t>김주리</t>
  </si>
  <si>
    <t>jurijuri@kaist.ac.kr</t>
  </si>
  <si>
    <t>0423502888</t>
  </si>
  <si>
    <t>010-7126-9863</t>
  </si>
  <si>
    <t>손연지</t>
  </si>
  <si>
    <t>sonyeonjz@gm.gist.ac.kr</t>
  </si>
  <si>
    <t>01038289201</t>
  </si>
  <si>
    <t>박해찬</t>
  </si>
  <si>
    <t>phc9840@unist.ac.kr</t>
  </si>
  <si>
    <t>010-4038-6337</t>
  </si>
  <si>
    <t>배지인</t>
  </si>
  <si>
    <t>baejiin03@naver.com</t>
  </si>
  <si>
    <t>01098776284</t>
  </si>
  <si>
    <t>이맹강</t>
  </si>
  <si>
    <t>202150699@o.cnu.ac.kr</t>
  </si>
  <si>
    <t>01032611825</t>
  </si>
  <si>
    <t>오상수</t>
  </si>
  <si>
    <t>(주)파이오셀</t>
  </si>
  <si>
    <t>sangsoo.oh@piocel.co.kr</t>
  </si>
  <si>
    <t>042-931-4260</t>
  </si>
  <si>
    <t>01050563129</t>
  </si>
  <si>
    <t>윤동환</t>
  </si>
  <si>
    <t>yundongwhan@naver.com</t>
  </si>
  <si>
    <t>055-772-1651</t>
  </si>
  <si>
    <t>010-4130-7051</t>
  </si>
  <si>
    <t>최유현</t>
  </si>
  <si>
    <t>cyh0630@kist.re.kr</t>
  </si>
  <si>
    <t>02-958-6114</t>
  </si>
  <si>
    <t>010-2720-6052</t>
  </si>
  <si>
    <t>양세준</t>
  </si>
  <si>
    <t>sejuny4037@koreatech.ac.kr</t>
  </si>
  <si>
    <t>062-574-3050</t>
  </si>
  <si>
    <t>010-6640-3050</t>
  </si>
  <si>
    <t>윤수빈</t>
  </si>
  <si>
    <t>tnqls4936@naver.com</t>
  </si>
  <si>
    <t>042-860-7211</t>
  </si>
  <si>
    <t>010-4936-1184</t>
  </si>
  <si>
    <t>김현수</t>
  </si>
  <si>
    <t>khs990929@gmail.com</t>
  </si>
  <si>
    <t>010-6260-6704</t>
  </si>
  <si>
    <t>한경록</t>
  </si>
  <si>
    <t>h930316@hanmail.net</t>
  </si>
  <si>
    <t>010-6628-0316</t>
  </si>
  <si>
    <t>이창수</t>
  </si>
  <si>
    <t>cslee21@pknu.ac.kr</t>
  </si>
  <si>
    <t>051-629-7811</t>
  </si>
  <si>
    <t>010-3352-4007</t>
  </si>
  <si>
    <t>aa6588@naver.com</t>
  </si>
  <si>
    <t>010-3497-6588</t>
  </si>
  <si>
    <t>싱 아르티</t>
  </si>
  <si>
    <t>arti.singh31031@gmail.com</t>
  </si>
  <si>
    <t>010-5446-1995</t>
  </si>
  <si>
    <t>임정인</t>
  </si>
  <si>
    <t>jeonginlim@o.cnu.ac.kr</t>
  </si>
  <si>
    <t>01027810251</t>
  </si>
  <si>
    <t>백지수</t>
  </si>
  <si>
    <t>에너지공학과 장재영교수님 연구실</t>
  </si>
  <si>
    <t>jay2013035@gmail.com</t>
  </si>
  <si>
    <t>02-2220-4118</t>
  </si>
  <si>
    <t>010-2486-1750</t>
  </si>
  <si>
    <t>신조원</t>
  </si>
  <si>
    <t>epsvkfk7@u.sogang.ac.kr</t>
  </si>
  <si>
    <t>010-6364-2213</t>
  </si>
  <si>
    <t>김상범</t>
  </si>
  <si>
    <t>rlatkdqja96@naver.com</t>
  </si>
  <si>
    <t>01041817370</t>
  </si>
  <si>
    <t>오하영</t>
  </si>
  <si>
    <t>ohayoung@hanyang.ac.kr</t>
  </si>
  <si>
    <t>010-2713-2361</t>
  </si>
  <si>
    <t>김지홍</t>
  </si>
  <si>
    <t>wlghd2586@naver.com</t>
  </si>
  <si>
    <t>01041322586</t>
  </si>
  <si>
    <t>함가영</t>
  </si>
  <si>
    <t>rkdudgka96@naver.com</t>
  </si>
  <si>
    <t>0539504577</t>
  </si>
  <si>
    <t>010-9375-4390</t>
  </si>
  <si>
    <t>신정아</t>
  </si>
  <si>
    <t>미사일연구원 2부</t>
  </si>
  <si>
    <t>zzang0491@gmail.com</t>
  </si>
  <si>
    <t>0428214088</t>
  </si>
  <si>
    <t>010-2858-5808</t>
  </si>
  <si>
    <t>한지혜</t>
  </si>
  <si>
    <t>gkswlgp0019@uos.ac.kr</t>
  </si>
  <si>
    <t>01023391792</t>
  </si>
  <si>
    <t>김수진</t>
  </si>
  <si>
    <t>sujin0308@a.ut.ac.kr</t>
  </si>
  <si>
    <t>010-2591-8362</t>
  </si>
  <si>
    <t>허웅</t>
  </si>
  <si>
    <t>에너지신소재응용화학공학부</t>
  </si>
  <si>
    <t>ongol1014@koreatech.ac.kr</t>
  </si>
  <si>
    <t>010-5579-9934</t>
  </si>
  <si>
    <t>손혜정</t>
  </si>
  <si>
    <t>9654zxc@gmail.com</t>
  </si>
  <si>
    <t>01092154299</t>
  </si>
  <si>
    <t>최진호</t>
  </si>
  <si>
    <t>jhchoi95@snu.ac.kr</t>
  </si>
  <si>
    <t>010-7659-7409</t>
  </si>
  <si>
    <t>반수현</t>
  </si>
  <si>
    <t>dlxldkdl108@naver.com</t>
  </si>
  <si>
    <t>010-6262-4696</t>
  </si>
  <si>
    <t>박병찬</t>
  </si>
  <si>
    <t>조길원 교수님 연구실</t>
  </si>
  <si>
    <t>bbc3523@postech.ac.kr</t>
  </si>
  <si>
    <t>01035933523</t>
  </si>
  <si>
    <t>이정훈</t>
  </si>
  <si>
    <t>고분자연구소</t>
  </si>
  <si>
    <t>jhmlee@postech.ac.kr</t>
  </si>
  <si>
    <t>010-9980-8580</t>
  </si>
  <si>
    <t>석박사통합과정 학생</t>
  </si>
  <si>
    <t>byeongjinkim@postech.ac.kr</t>
  </si>
  <si>
    <t>010-3743-0601</t>
  </si>
  <si>
    <t>조강혁</t>
  </si>
  <si>
    <t>kanghyukcho@postech.ac.kr</t>
  </si>
  <si>
    <t>010-9590-4184</t>
  </si>
  <si>
    <t>최웅식</t>
  </si>
  <si>
    <t>포항공과대학</t>
  </si>
  <si>
    <t>wschoi1727@postech.ac.kr</t>
  </si>
  <si>
    <t>010-5599-1727</t>
  </si>
  <si>
    <t>최대섭</t>
  </si>
  <si>
    <t>cds1120@postech.ac.kr</t>
  </si>
  <si>
    <t>010-6478-0571</t>
  </si>
  <si>
    <t>Jakkree Intranuwong</t>
  </si>
  <si>
    <t>Graduated school</t>
  </si>
  <si>
    <t>student</t>
  </si>
  <si>
    <t>jakkree.intra@gmail.com</t>
  </si>
  <si>
    <t>010-5805-5867-</t>
  </si>
  <si>
    <t>010-8490-1951</t>
  </si>
  <si>
    <t>NUTCHA NONGYAI</t>
  </si>
  <si>
    <t>kik_nutcha@hotmail.com</t>
  </si>
  <si>
    <t>010-5879-1951-</t>
  </si>
  <si>
    <t>010-8290-1851</t>
  </si>
  <si>
    <t>박민호</t>
  </si>
  <si>
    <t>minhopark@ssu.ac.kr</t>
  </si>
  <si>
    <t>028200624</t>
  </si>
  <si>
    <t>010-2064-4511</t>
  </si>
  <si>
    <t>박세영</t>
  </si>
  <si>
    <t>sy39270@gmail.com</t>
  </si>
  <si>
    <t>02-705-8474</t>
  </si>
  <si>
    <t>010-9723-0309</t>
  </si>
  <si>
    <t>이병문</t>
  </si>
  <si>
    <t>전기전자컴퓨터공학과자</t>
  </si>
  <si>
    <t>byeongmoon@dgist.ac.kr</t>
  </si>
  <si>
    <t>053-785-6349</t>
  </si>
  <si>
    <t>010-9115-8802</t>
  </si>
  <si>
    <t>황태훈</t>
  </si>
  <si>
    <t>hth2522@naver.com</t>
  </si>
  <si>
    <t>010-9009-2410</t>
  </si>
  <si>
    <t>김선권</t>
  </si>
  <si>
    <t>연세대학고</t>
  </si>
  <si>
    <t>ksk3339@yonsei.ac.kr</t>
  </si>
  <si>
    <t>0221233554</t>
  </si>
  <si>
    <t>01074547654</t>
  </si>
  <si>
    <t>김성규</t>
  </si>
  <si>
    <t>kimsk4150@kitech.re.kr</t>
  </si>
  <si>
    <t>010-5371-4150</t>
  </si>
  <si>
    <t>권용현</t>
  </si>
  <si>
    <t>greatalbert@naver.com</t>
  </si>
  <si>
    <t>010-9417-1106</t>
  </si>
  <si>
    <t>권현수</t>
  </si>
  <si>
    <t>kaist</t>
  </si>
  <si>
    <t>rnjsustn@kaist.ac.kr</t>
  </si>
  <si>
    <t>0423503975</t>
  </si>
  <si>
    <t>010-2462-7827</t>
  </si>
  <si>
    <t>김성영</t>
  </si>
  <si>
    <t>효성중공업</t>
  </si>
  <si>
    <t>전동기개발팀</t>
  </si>
  <si>
    <t>syoung1203@hyosung.com</t>
  </si>
  <si>
    <t>055-279-7072</t>
  </si>
  <si>
    <t>010-4606-9558</t>
  </si>
  <si>
    <t>23/1/18 메일비수신요청: .com -&gt; .con 으로 변경 추후 메일수신/비수신 세팅 후에 다시 .com으로 변경해야함</t>
  </si>
  <si>
    <t>김명인</t>
  </si>
  <si>
    <t>대학원생 (석박통합과정)</t>
  </si>
  <si>
    <t>zmzm1131@hanyang.ac.kr</t>
  </si>
  <si>
    <t>010-5095-7870</t>
  </si>
  <si>
    <t>김소영</t>
  </si>
  <si>
    <t>thdud991210@gmail.com</t>
  </si>
  <si>
    <t>010-7567-6012</t>
  </si>
  <si>
    <t>심지민</t>
  </si>
  <si>
    <t>jiminshim@snu.ac.kr</t>
  </si>
  <si>
    <t>02-880-9115</t>
  </si>
  <si>
    <t>010-2645-1961</t>
  </si>
  <si>
    <t>안유성</t>
  </si>
  <si>
    <t>hiys0619@gmail.com</t>
  </si>
  <si>
    <t>01033889419</t>
  </si>
  <si>
    <t>신희운</t>
  </si>
  <si>
    <t>heewoon@u.sogang.ac.kr</t>
  </si>
  <si>
    <t>010-7731-1553</t>
  </si>
  <si>
    <t>조은수</t>
  </si>
  <si>
    <t>eunsu3668@postech.ac.kr</t>
  </si>
  <si>
    <t>010-9380-3668</t>
  </si>
  <si>
    <t>손승모</t>
  </si>
  <si>
    <t>sso6568@naver.com</t>
  </si>
  <si>
    <t>010-5286-6568</t>
  </si>
  <si>
    <t>강세훈</t>
  </si>
  <si>
    <t>rkdtpgns456@snu.ac.kr</t>
  </si>
  <si>
    <t>02-880-7162</t>
  </si>
  <si>
    <t>010-5953-3730</t>
  </si>
  <si>
    <t>강선우</t>
  </si>
  <si>
    <t>sknag598@postech.ac.kr</t>
  </si>
  <si>
    <t>01073602927</t>
  </si>
  <si>
    <t>이상민</t>
  </si>
  <si>
    <t>kyle916@postech.ac.kr</t>
  </si>
  <si>
    <t>010-9147-9091</t>
  </si>
  <si>
    <t>부연주</t>
  </si>
  <si>
    <t>boo0504@postech.ac.kr</t>
  </si>
  <si>
    <t>01071443796</t>
  </si>
  <si>
    <t>이서희</t>
  </si>
  <si>
    <t>seoheelee@postech.ac.kr</t>
  </si>
  <si>
    <t>010-6821-2080</t>
  </si>
  <si>
    <t>박미현</t>
  </si>
  <si>
    <t>대학원</t>
  </si>
  <si>
    <t>mihyeon0804@postech.ac.kr</t>
  </si>
  <si>
    <t>01096520804</t>
  </si>
  <si>
    <t>Sangaraju Shanmugam</t>
  </si>
  <si>
    <t>sangarajus@dgist.ac.kr</t>
  </si>
  <si>
    <t>010-8485-6413</t>
  </si>
  <si>
    <t>한무현</t>
  </si>
  <si>
    <t>moohyunhan@postech.ac.kr</t>
  </si>
  <si>
    <t>01036296008</t>
  </si>
  <si>
    <t>변지윤</t>
  </si>
  <si>
    <t>Pohang university of science and technology</t>
  </si>
  <si>
    <t>vjiyunv@postech.ac.kr</t>
  </si>
  <si>
    <t>01095358895</t>
  </si>
  <si>
    <t>천수민</t>
  </si>
  <si>
    <t>smcheon@postech.ac.kr</t>
  </si>
  <si>
    <t>01058976664</t>
  </si>
  <si>
    <t>조원장</t>
  </si>
  <si>
    <t>wonjang.cho2020@gmail.com</t>
  </si>
  <si>
    <t>010 3893 0863</t>
  </si>
  <si>
    <t>남서하</t>
  </si>
  <si>
    <t>njo0107@postech.ac.kr</t>
  </si>
  <si>
    <t>01022138697</t>
  </si>
  <si>
    <t>엄정인</t>
  </si>
  <si>
    <t>jeongin0312@naver.com</t>
  </si>
  <si>
    <t>010-5190-8841</t>
  </si>
  <si>
    <t>최윤영</t>
  </si>
  <si>
    <t>KAIST/KIST</t>
  </si>
  <si>
    <t>truejy0e@gmail.com</t>
  </si>
  <si>
    <t>02-958-6955</t>
  </si>
  <si>
    <t>010-6384-0752</t>
  </si>
  <si>
    <t>GAO XUELANG</t>
  </si>
  <si>
    <t>S</t>
  </si>
  <si>
    <t>18755855092@163.com</t>
  </si>
  <si>
    <t>086-187-5585-5092</t>
  </si>
  <si>
    <t>082-010-6663-1017</t>
  </si>
  <si>
    <t>이호준</t>
  </si>
  <si>
    <t>hojunlee@postech.ac.kr</t>
  </si>
  <si>
    <t>010-4784-3507</t>
  </si>
  <si>
    <t>김재성</t>
  </si>
  <si>
    <t>응용화학공학과 나노바이오시스템실험실</t>
  </si>
  <si>
    <t>pro1jsk@naver.com</t>
  </si>
  <si>
    <t>010-4193-2286</t>
  </si>
  <si>
    <t>공진연</t>
  </si>
  <si>
    <t>Chemical Engineering</t>
  </si>
  <si>
    <t>kzy37365@hanyang.ac.kr</t>
  </si>
  <si>
    <t>010-5801-5868</t>
  </si>
  <si>
    <t>김현욱</t>
  </si>
  <si>
    <t>khu0215@snu.ac.kr</t>
  </si>
  <si>
    <t>010-2972-0215</t>
  </si>
  <si>
    <t>오진영</t>
  </si>
  <si>
    <t>oj19963@kaist.ac.kr</t>
  </si>
  <si>
    <t>042-350-2854</t>
  </si>
  <si>
    <t>010-9667-3183</t>
  </si>
  <si>
    <t>김동혁</t>
  </si>
  <si>
    <t>기능성연성재료실험실</t>
  </si>
  <si>
    <t>dongh4474@naver.com</t>
  </si>
  <si>
    <t>sea05k@kaist.ac.kr</t>
  </si>
  <si>
    <t>이아영</t>
  </si>
  <si>
    <t>layloo7@ajou.ac.kr</t>
  </si>
  <si>
    <t>010-8245-5872</t>
  </si>
  <si>
    <t>이은혜</t>
  </si>
  <si>
    <t>dmspal7@ajou.ac.kr</t>
  </si>
  <si>
    <t>010-5251-4794</t>
  </si>
  <si>
    <t>최민준</t>
  </si>
  <si>
    <t>chjun00@ajou.ac.kr</t>
  </si>
  <si>
    <t>010-4941-6122</t>
  </si>
  <si>
    <t>오광석</t>
  </si>
  <si>
    <t>kwangoh@postech.ac.kr</t>
  </si>
  <si>
    <t>010-4398-3933</t>
  </si>
  <si>
    <t>임준형</t>
  </si>
  <si>
    <t>jhim0116@postech.ac.kr</t>
  </si>
  <si>
    <t>010-7202-4741</t>
  </si>
  <si>
    <t>조나영</t>
  </si>
  <si>
    <t>elizabeth97@ajou.ac.kr</t>
  </si>
  <si>
    <t>010-2908-6402</t>
  </si>
  <si>
    <t>성혜정</t>
  </si>
  <si>
    <t>h.seong@kist.re.kr</t>
  </si>
  <si>
    <t>010-7932-8281</t>
  </si>
  <si>
    <t>한승희</t>
  </si>
  <si>
    <t>seunghui@kist.re.kr</t>
  </si>
  <si>
    <t>010-3911-2714</t>
  </si>
  <si>
    <t>juyoung9254@unist.ac.kr</t>
  </si>
  <si>
    <t>현지유</t>
  </si>
  <si>
    <t>hjy_0608@naver.com</t>
  </si>
  <si>
    <t>010-5377-4617</t>
  </si>
  <si>
    <t>손다솜</t>
  </si>
  <si>
    <t>snsshvdl124@kitech.re.kr</t>
  </si>
  <si>
    <t>유형렬</t>
  </si>
  <si>
    <t>에너지공학</t>
  </si>
  <si>
    <t>vogudfuf@dgist.ac.kr</t>
  </si>
  <si>
    <t>최희주</t>
  </si>
  <si>
    <t>농업생명과학대학 바이오섬유소재학과</t>
  </si>
  <si>
    <t>cheej62@knu.ac.kr</t>
  </si>
  <si>
    <t>010-8809-6409</t>
  </si>
  <si>
    <t>전민욱</t>
  </si>
  <si>
    <t>0305mmm@snu.ac.kr</t>
  </si>
  <si>
    <t>010-5593-9808</t>
  </si>
  <si>
    <t>박현재</t>
  </si>
  <si>
    <t>nowcookie@snu.ac.kr</t>
  </si>
  <si>
    <t>02-880-9154</t>
  </si>
  <si>
    <t>010-7757-1654</t>
  </si>
  <si>
    <t>이민우</t>
  </si>
  <si>
    <t>minoo9638@gm.gist.ac.kr</t>
  </si>
  <si>
    <t>여원준</t>
  </si>
  <si>
    <t>석박사통합과정생</t>
  </si>
  <si>
    <t>wonjuneyeo@kaist.ac.kr</t>
  </si>
  <si>
    <t>054-350-2854</t>
  </si>
  <si>
    <t>김민수</t>
  </si>
  <si>
    <t>yondu1117@yonsei.ac.kr</t>
  </si>
  <si>
    <t>010-3999-9607</t>
  </si>
  <si>
    <t>엘레스타 프리스카 푸트리</t>
  </si>
  <si>
    <t>석박사통합</t>
  </si>
  <si>
    <t>prisca.elesta@gmail.com</t>
  </si>
  <si>
    <t>이지혜</t>
  </si>
  <si>
    <t>yijihye@postech.ac.kr</t>
  </si>
  <si>
    <t>채경희</t>
  </si>
  <si>
    <t>이화여자대학교 고분자나노복합소재연구실</t>
  </si>
  <si>
    <t>qdidcdid@naver.com</t>
  </si>
  <si>
    <t>010-4440-1336</t>
  </si>
  <si>
    <t>박주호</t>
  </si>
  <si>
    <t>의료생명대학 바이오융합과학부 바이오의약학</t>
  </si>
  <si>
    <t>pkjhdn@kku.ac.kr</t>
  </si>
  <si>
    <t>043-840-6123</t>
  </si>
  <si>
    <t>010-9811-1419</t>
  </si>
  <si>
    <t>유무기 합성 반응 연구실</t>
  </si>
  <si>
    <t>oio_jisoo@yonsei.ac.kr</t>
  </si>
  <si>
    <t>010-2434-3055</t>
  </si>
  <si>
    <t>srkim96@postech.ac.kr</t>
  </si>
  <si>
    <t>010-5170-7033</t>
  </si>
  <si>
    <t>유현진</t>
  </si>
  <si>
    <t>guswls9802@ewhain.net</t>
  </si>
  <si>
    <t>010-4610-7093</t>
  </si>
  <si>
    <t>김예린</t>
  </si>
  <si>
    <t>kkyr1014@gmail.com</t>
  </si>
  <si>
    <t>이서구</t>
  </si>
  <si>
    <t>첨단소재연구실</t>
  </si>
  <si>
    <t>seokulee0303@gmail.com</t>
  </si>
  <si>
    <t>02-817-7997</t>
  </si>
  <si>
    <t>010-3132-7987</t>
  </si>
  <si>
    <t>조문정</t>
  </si>
  <si>
    <t>절연재료연구센터</t>
  </si>
  <si>
    <t>연구지원원</t>
  </si>
  <si>
    <t>answer26@keri.re.kr</t>
  </si>
  <si>
    <t>055-280-2547</t>
  </si>
  <si>
    <t>010-2266-5438</t>
  </si>
  <si>
    <t>박세계</t>
  </si>
  <si>
    <t>sekye@krict.re.kr</t>
  </si>
  <si>
    <t>010-7293-0038</t>
  </si>
  <si>
    <t>임재민</t>
  </si>
  <si>
    <t>Smart Carbon-based Electronics Lab</t>
  </si>
  <si>
    <t>ssom3359@gnu.ac.kr</t>
  </si>
  <si>
    <t>010-9918-7539</t>
  </si>
  <si>
    <t>010-7933-8062</t>
  </si>
  <si>
    <t>송호찬</t>
  </si>
  <si>
    <t>우도경</t>
  </si>
  <si>
    <t>dokyungw@postech.ac.kr</t>
  </si>
  <si>
    <t>054-279-8270</t>
  </si>
  <si>
    <t>010-9889-7320</t>
  </si>
  <si>
    <t>신종찬</t>
  </si>
  <si>
    <t>국립군산대학교</t>
  </si>
  <si>
    <t>hekate22@naver.com</t>
  </si>
  <si>
    <t>010-4933-1466</t>
  </si>
  <si>
    <t>전혜원</t>
  </si>
  <si>
    <t>hw57@ajou.ac.kr</t>
  </si>
  <si>
    <t>010-7570-5331</t>
  </si>
  <si>
    <t>엄영호</t>
  </si>
  <si>
    <t>eomyh@hanyang.ac.kr</t>
  </si>
  <si>
    <t>051-629-6447</t>
  </si>
  <si>
    <t>010-9960-0082</t>
  </si>
  <si>
    <t>24/3/12 소속변경 메일 받음 (24/5/24 회원카드 메일주소 수정)</t>
  </si>
  <si>
    <t>오승주</t>
  </si>
  <si>
    <t>nimo124@naver.com</t>
  </si>
  <si>
    <t>010-3343-0956</t>
  </si>
  <si>
    <t>김도현</t>
  </si>
  <si>
    <t>dhkdh123@unist.ac.kr</t>
  </si>
  <si>
    <t>010-4948-2717</t>
  </si>
  <si>
    <t>박가은</t>
  </si>
  <si>
    <t>gaeun9613@gmail.com</t>
  </si>
  <si>
    <t>010-4409-1774</t>
  </si>
  <si>
    <t>jaehunkim@kentech.ac.kr</t>
  </si>
  <si>
    <t>010-3925-9874</t>
  </si>
  <si>
    <t>정진주</t>
  </si>
  <si>
    <t>010-2559-0322</t>
  </si>
  <si>
    <t>장지운</t>
  </si>
  <si>
    <t>산업과학연구소</t>
  </si>
  <si>
    <t>jju204@naver.com</t>
  </si>
  <si>
    <t>010-4192-6008</t>
  </si>
  <si>
    <t>장연우</t>
  </si>
  <si>
    <t>기능성 생체 재료 및 줄기세포 공학 실험실</t>
  </si>
  <si>
    <t>yeonwoo95@cau.ac.kr</t>
  </si>
  <si>
    <t>010-3760-3106</t>
  </si>
  <si>
    <t>성혜경</t>
  </si>
  <si>
    <t>고분자재료센터</t>
  </si>
  <si>
    <t>amrm1995@naver.com</t>
  </si>
  <si>
    <t>010-2058-1581</t>
  </si>
  <si>
    <t>Van Thanh Vu</t>
  </si>
  <si>
    <t>Hanyang University</t>
  </si>
  <si>
    <t>thanhvv2212@gmail.com</t>
  </si>
  <si>
    <t>010-6561-9016</t>
  </si>
  <si>
    <t>alsrbsz@naver.com</t>
  </si>
  <si>
    <t>010-7562-0427</t>
  </si>
  <si>
    <t>신소정</t>
  </si>
  <si>
    <t>tlsth0629@ajou.ac.kr</t>
  </si>
  <si>
    <t>신승수</t>
  </si>
  <si>
    <t>shinss94@korea.ac.kr</t>
  </si>
  <si>
    <t>02-3290-3964</t>
  </si>
  <si>
    <t>010-2172-0724</t>
  </si>
  <si>
    <t>Pradyasti Astrini</t>
  </si>
  <si>
    <t>apradyasti@pukyong.ac.kr</t>
  </si>
  <si>
    <t>주용호</t>
  </si>
  <si>
    <t>yjoo0727@kist.re.kr</t>
  </si>
  <si>
    <t>063-219-8142</t>
  </si>
  <si>
    <t>010-3522-3123</t>
  </si>
  <si>
    <t>황준호</t>
  </si>
  <si>
    <t>junho.hwang@gist.ac.kr</t>
  </si>
  <si>
    <t>010-5516-8723</t>
  </si>
  <si>
    <t>조웅비</t>
  </si>
  <si>
    <t>첨단소재연구실/유기나노공학과</t>
  </si>
  <si>
    <t>woongbi@hanyang.ac.kr</t>
  </si>
  <si>
    <t>은형주</t>
  </si>
  <si>
    <t>tutuen@ajou.ac.kr</t>
  </si>
  <si>
    <t>010-2040-7334</t>
  </si>
  <si>
    <t>정영도</t>
  </si>
  <si>
    <t>의공학 연구소 생체재료연구단</t>
  </si>
  <si>
    <t>zerodegree@kist.re.kr</t>
  </si>
  <si>
    <t>02-958-5410</t>
  </si>
  <si>
    <t>010-9867-3011</t>
  </si>
  <si>
    <t>유현재</t>
  </si>
  <si>
    <t>MF SM</t>
  </si>
  <si>
    <t>yui01234@snu.ac.kr</t>
  </si>
  <si>
    <t>Huang Minhu</t>
  </si>
  <si>
    <t>minhuhuang@gm.gist.ac.kr</t>
  </si>
  <si>
    <t>010-4936-0609</t>
  </si>
  <si>
    <t>프론티어계면공학연구실</t>
  </si>
  <si>
    <t>jungwh30@korea.ac.kr</t>
  </si>
  <si>
    <t>02-3290-3729</t>
  </si>
  <si>
    <t>황의석</t>
  </si>
  <si>
    <t>isaac@skku.edu</t>
  </si>
  <si>
    <t>031-290-7929</t>
  </si>
  <si>
    <t>010-6309-7039</t>
  </si>
  <si>
    <t>윤영진</t>
  </si>
  <si>
    <t>양자빔 연성소재 연구실</t>
  </si>
  <si>
    <t>dudwls5751@jbnu.ac.kr</t>
  </si>
  <si>
    <t>010-5917-4886</t>
  </si>
  <si>
    <t>010-3159-1612</t>
  </si>
  <si>
    <t>강경찬</t>
  </si>
  <si>
    <t>NSEM</t>
  </si>
  <si>
    <t>gckang@postech.ac.kr</t>
  </si>
  <si>
    <t>010-2622-1994</t>
  </si>
  <si>
    <t>서울대학교 산학협력단</t>
  </si>
  <si>
    <t>박사 후 연구원</t>
  </si>
  <si>
    <t>sgh5316@snu.ac.kr</t>
  </si>
  <si>
    <t>010-2358-5316</t>
  </si>
  <si>
    <t>남재욱</t>
  </si>
  <si>
    <t>서울대학교 화학생물공학부</t>
  </si>
  <si>
    <t>jaewooknam@snu.ac.kr</t>
  </si>
  <si>
    <t>02-880-1654</t>
  </si>
  <si>
    <t>010-9521-3091</t>
  </si>
  <si>
    <t>김예진</t>
  </si>
  <si>
    <t>그린정밀화학연구센터</t>
  </si>
  <si>
    <t>kyj7072@gmail.com</t>
  </si>
  <si>
    <t>052-241-6052</t>
  </si>
  <si>
    <t>010-4619-7072</t>
  </si>
  <si>
    <t>류승운</t>
  </si>
  <si>
    <t>ryuseungun93@postech.ac.kr</t>
  </si>
  <si>
    <t>010-6619-9166</t>
  </si>
  <si>
    <t>장민철</t>
  </si>
  <si>
    <t>mchang35@chonnam.ac.kr</t>
  </si>
  <si>
    <t>062-530-1771</t>
  </si>
  <si>
    <t>010-3597-4493</t>
  </si>
  <si>
    <t>양서주</t>
  </si>
  <si>
    <t>충남대</t>
  </si>
  <si>
    <t>광전기에너지화학소재 연구실</t>
  </si>
  <si>
    <t>yangjin101350@gmail.com</t>
  </si>
  <si>
    <t>010-7167-9164</t>
  </si>
  <si>
    <t>윤상은</t>
  </si>
  <si>
    <t>yoon941231@ajou.ac.kr</t>
  </si>
  <si>
    <t>031-219-3934</t>
  </si>
  <si>
    <t>전경국</t>
  </si>
  <si>
    <t>nmoooo11@ajou.ac.kr</t>
  </si>
  <si>
    <t>010-3404-7732</t>
  </si>
  <si>
    <t>서성백</t>
  </si>
  <si>
    <t>바이오소재과학과</t>
  </si>
  <si>
    <t>sbseo81@pusan.ac.kr</t>
  </si>
  <si>
    <t>010-3824-3754</t>
  </si>
  <si>
    <t>kiii3@naver.com</t>
  </si>
  <si>
    <t>010-2359-1180</t>
  </si>
  <si>
    <t>조경국</t>
  </si>
  <si>
    <t>kcho@krict.re.kr</t>
  </si>
  <si>
    <t>042-860-7304</t>
  </si>
  <si>
    <t>김지혜</t>
  </si>
  <si>
    <t>gh5289@naver.com</t>
  </si>
  <si>
    <t>010-2878-5025</t>
  </si>
  <si>
    <t>임석인</t>
  </si>
  <si>
    <t>silim@kist.re.kr</t>
  </si>
  <si>
    <t>곽정훈</t>
  </si>
  <si>
    <t>jkwak@snu.ac.kr</t>
  </si>
  <si>
    <t>02-880-1781</t>
  </si>
  <si>
    <t>010-3302-3691</t>
  </si>
  <si>
    <t>오승수</t>
  </si>
  <si>
    <t>seungsoo@postech.ac.kr</t>
  </si>
  <si>
    <t>054-279-2144</t>
  </si>
  <si>
    <t>010-4294-2144</t>
  </si>
  <si>
    <t>임해량</t>
  </si>
  <si>
    <t>ab2093@postech.ac.kr</t>
  </si>
  <si>
    <t>010-3689-7568</t>
  </si>
  <si>
    <t>김해주</t>
  </si>
  <si>
    <t>hjkim5404@pukyong.ac.kr</t>
  </si>
  <si>
    <t>010-7744-0759</t>
  </si>
  <si>
    <t>이태훈</t>
  </si>
  <si>
    <t>미래에너지공학과</t>
  </si>
  <si>
    <t>thoonlee@skku.edu</t>
  </si>
  <si>
    <t>010-7111-9725</t>
  </si>
  <si>
    <t>고영상</t>
  </si>
  <si>
    <t>융·복합재료연구본부</t>
  </si>
  <si>
    <t>ysko1119@kims.re.kr</t>
  </si>
  <si>
    <t>031-201-5632</t>
  </si>
  <si>
    <t>010-5401-6802</t>
  </si>
  <si>
    <t>최원영</t>
  </si>
  <si>
    <t>choe@unist.ac.kr</t>
  </si>
  <si>
    <t>010-6521-1440</t>
  </si>
  <si>
    <t>최진순</t>
  </si>
  <si>
    <t>cjs890221@gist.ac.kr</t>
  </si>
  <si>
    <t>010-6305-0792</t>
  </si>
  <si>
    <t>이경원</t>
  </si>
  <si>
    <t>22jungbi@gmail.com</t>
  </si>
  <si>
    <t>055-350-5944</t>
  </si>
  <si>
    <t>010-4507-1991</t>
  </si>
  <si>
    <t>소재일</t>
  </si>
  <si>
    <t>우주국방재료연구실</t>
  </si>
  <si>
    <t>sojeail1234@naver.com</t>
  </si>
  <si>
    <t>055-280-3458</t>
  </si>
  <si>
    <t>010-2528-8089</t>
  </si>
  <si>
    <t>하민영</t>
  </si>
  <si>
    <t>myha9366@gmail.com</t>
  </si>
  <si>
    <t>010-9406-8726</t>
  </si>
  <si>
    <t>김연수</t>
  </si>
  <si>
    <t>ysookim@postech.ac.kr</t>
  </si>
  <si>
    <t>010-4452-7017</t>
  </si>
  <si>
    <t>엄태준</t>
  </si>
  <si>
    <t>taejuneom@kumoh.ac.kr</t>
  </si>
  <si>
    <t>010-5387-5665</t>
  </si>
  <si>
    <t>박주향</t>
  </si>
  <si>
    <t>한국섬유개발연구원</t>
  </si>
  <si>
    <t>Lifecare복합소재개발팀</t>
  </si>
  <si>
    <t>pjh99279@naver.com</t>
  </si>
  <si>
    <t>053-560-6791</t>
  </si>
  <si>
    <t>010-7697-0627</t>
  </si>
  <si>
    <t>김대우</t>
  </si>
  <si>
    <t>에너지신소재공학과</t>
  </si>
  <si>
    <t>dae0896@naver.com</t>
  </si>
  <si>
    <t>052-217-2378</t>
  </si>
  <si>
    <t>010-7979-3871</t>
  </si>
  <si>
    <t>강유경</t>
  </si>
  <si>
    <t>y.kang@gnu.ac.kr</t>
  </si>
  <si>
    <t>055-772-2435</t>
  </si>
  <si>
    <t>010-3007-3360</t>
  </si>
  <si>
    <t>김대건</t>
  </si>
  <si>
    <t>화공생명배터리공학부</t>
  </si>
  <si>
    <t>daegunkim@gachon.ac.kr</t>
  </si>
  <si>
    <t>031-750-5376</t>
  </si>
  <si>
    <t>010-8034-1930</t>
  </si>
  <si>
    <t>cjyjee@korea.ac.kr</t>
  </si>
  <si>
    <t>02-3290-3282</t>
  </si>
  <si>
    <t>010-9218-7946</t>
  </si>
  <si>
    <t>안대로</t>
  </si>
  <si>
    <t>테라그노시스연구단</t>
  </si>
  <si>
    <t>fouahn@gmail.com</t>
  </si>
  <si>
    <t>02-958-6645</t>
  </si>
  <si>
    <t>010-3299-4556</t>
  </si>
  <si>
    <t>김환</t>
  </si>
  <si>
    <t>나노화학소재공학부</t>
  </si>
  <si>
    <t>hdkim@ut.ac.kr</t>
  </si>
  <si>
    <t>010-4431-9888</t>
  </si>
  <si>
    <t>이지석</t>
  </si>
  <si>
    <t>jiseok@unist.ac.kr</t>
  </si>
  <si>
    <t>052-217-2566</t>
  </si>
  <si>
    <t>010-9315-2855</t>
  </si>
  <si>
    <t>신은애</t>
  </si>
  <si>
    <t>sea@kitech.re.kr</t>
  </si>
  <si>
    <t>010-4108-1744</t>
  </si>
  <si>
    <t>박찬호</t>
  </si>
  <si>
    <t>chhopark@gachon.ac.kr</t>
  </si>
  <si>
    <t>010-9388-5083</t>
  </si>
  <si>
    <t>성금용</t>
  </si>
  <si>
    <t>생명자원과학대학 바이오소재과학과 고분자약물전달실험실</t>
  </si>
  <si>
    <t>ky.seong0124@gmail.com</t>
  </si>
  <si>
    <t>010-4350-0124</t>
  </si>
  <si>
    <t>진윤희</t>
  </si>
  <si>
    <t>생리학교실</t>
  </si>
  <si>
    <t>yoonhee.jin88@gmail.com</t>
  </si>
  <si>
    <t>02-2228-1709</t>
  </si>
  <si>
    <t>010-5898-3081</t>
  </si>
  <si>
    <t>이승진</t>
  </si>
  <si>
    <t>sjlee@kentech.ac.kr</t>
  </si>
  <si>
    <t>화학 나노학과</t>
  </si>
  <si>
    <t>sojungpark@ewha.ac.kr</t>
  </si>
  <si>
    <t>02-3277-4191</t>
  </si>
  <si>
    <t>010-4967-0597</t>
  </si>
  <si>
    <t>윤원진</t>
  </si>
  <si>
    <t>강소특구연구센터</t>
  </si>
  <si>
    <t>wjyoon@katech.re.kr</t>
  </si>
  <si>
    <t>041-424-5868</t>
  </si>
  <si>
    <t>010-9297-2640</t>
  </si>
  <si>
    <t>조우경</t>
  </si>
  <si>
    <t>wkcho@cnu.ac.kr</t>
  </si>
  <si>
    <t>042-821-6545</t>
  </si>
  <si>
    <t>010-6222-4891</t>
  </si>
  <si>
    <t>김세나</t>
  </si>
  <si>
    <t>주식회사 메디아크</t>
  </si>
  <si>
    <t>kuki777sn@gmail.com</t>
  </si>
  <si>
    <t>호동해</t>
  </si>
  <si>
    <t>hodh123@dgist.ac.kr</t>
  </si>
  <si>
    <t>053-785-6452</t>
  </si>
  <si>
    <t>010-3466-5121</t>
  </si>
  <si>
    <t>강문성</t>
  </si>
  <si>
    <t>kangms@sogang.ac.kr</t>
  </si>
  <si>
    <t>010-2895-0836</t>
  </si>
  <si>
    <t>여현욱</t>
  </si>
  <si>
    <t>yeo@knu.ac.kr</t>
  </si>
  <si>
    <t>053-950-5905</t>
  </si>
  <si>
    <t>010-3783-9447</t>
  </si>
  <si>
    <t>박치영</t>
  </si>
  <si>
    <t>parkcy@dgist.ac.kr</t>
  </si>
  <si>
    <t>053-785-6435</t>
  </si>
  <si>
    <t>010-8741-8988</t>
  </si>
  <si>
    <t>정의대</t>
  </si>
  <si>
    <t>dmleoek@hanmail.net</t>
  </si>
  <si>
    <t>조동철</t>
  </si>
  <si>
    <t>경북대학교 응용화학과</t>
  </si>
  <si>
    <t>lastgasu@naver.com</t>
  </si>
  <si>
    <t>이인환</t>
  </si>
  <si>
    <t>ilee@ajou.ac.kr</t>
  </si>
  <si>
    <t>02-031-2690</t>
  </si>
  <si>
    <t>010-5173-6360</t>
  </si>
  <si>
    <t>이종석</t>
  </si>
  <si>
    <t>jongslee@sogang.ac.kr</t>
  </si>
  <si>
    <t>02-705-8496</t>
  </si>
  <si>
    <t>010-2122-9623</t>
  </si>
  <si>
    <t>yongjukim@korea.ac.kr</t>
  </si>
  <si>
    <t>02-3290-4618</t>
  </si>
  <si>
    <t>류진</t>
  </si>
  <si>
    <t>jyoo@kist.re.kr</t>
  </si>
  <si>
    <t>02-958-5329</t>
  </si>
  <si>
    <t>010-3328-9128</t>
  </si>
  <si>
    <t>정해지</t>
  </si>
  <si>
    <t>4연구원 3부</t>
  </si>
  <si>
    <t>ppqpqpq@gmail.com</t>
  </si>
  <si>
    <t>010-8224-5075</t>
  </si>
  <si>
    <t>신동원</t>
  </si>
  <si>
    <t>수소연료전지연구실</t>
  </si>
  <si>
    <t>dwshin@kier.re.kr</t>
  </si>
  <si>
    <t>010-3121-4624</t>
  </si>
  <si>
    <t>김경섭</t>
  </si>
  <si>
    <t>바이오메디컬화학공학과</t>
  </si>
  <si>
    <t>kskim86@catholic.ac.kr</t>
  </si>
  <si>
    <t>010-9272-0391</t>
  </si>
  <si>
    <t>권대율</t>
  </si>
  <si>
    <t>다기능 하이브리드 소재 연구실</t>
  </si>
  <si>
    <t>koh1077@cau.ac.kr</t>
  </si>
  <si>
    <t>031-670-4550</t>
  </si>
  <si>
    <t>010-4821-0644</t>
  </si>
  <si>
    <t>한진아</t>
  </si>
  <si>
    <t>hja0635@keri.re.kr</t>
  </si>
  <si>
    <t>055-280-2496</t>
  </si>
  <si>
    <t>010-8975-3069</t>
  </si>
  <si>
    <t>이은광</t>
  </si>
  <si>
    <t>eklee@pknu.ac.kr</t>
  </si>
  <si>
    <t>010-5065-1940</t>
  </si>
  <si>
    <t>R&amp;D구조혁신단</t>
  </si>
  <si>
    <t>02-2199-1060</t>
  </si>
  <si>
    <t>조영훈</t>
  </si>
  <si>
    <t>yhcho@krict.re.kr</t>
  </si>
  <si>
    <t>042-860-7684</t>
  </si>
  <si>
    <t>010-9159-2141</t>
  </si>
  <si>
    <t>김윤경</t>
  </si>
  <si>
    <t>감염병연구센터</t>
  </si>
  <si>
    <t>ykim@kribb.re.kr</t>
  </si>
  <si>
    <t>042-879-8443</t>
  </si>
  <si>
    <t>010-3736-6381</t>
  </si>
  <si>
    <t>kim_yoonkyung@yahoo.com</t>
  </si>
  <si>
    <t>김한임</t>
  </si>
  <si>
    <t>인프라안전연구본부</t>
  </si>
  <si>
    <t>hanim.kim@kict.re.kr</t>
  </si>
  <si>
    <t>배병찬</t>
  </si>
  <si>
    <t>연료전지센터</t>
  </si>
  <si>
    <t>bcbae@kier.re.kr</t>
  </si>
  <si>
    <t>권기학</t>
  </si>
  <si>
    <t>khgwon85@gmail.com</t>
  </si>
  <si>
    <t>010-4478-5270</t>
  </si>
  <si>
    <t>박태훈</t>
  </si>
  <si>
    <t>탄소복합재료연구실</t>
  </si>
  <si>
    <t>thpark@kims.re.kr</t>
  </si>
  <si>
    <t>010-2284-7829</t>
  </si>
  <si>
    <t>강성호</t>
  </si>
  <si>
    <t>차세대융합기술연구원</t>
  </si>
  <si>
    <t>신재생에너지소재연구실</t>
  </si>
  <si>
    <t>beondo@hanmail.net</t>
  </si>
  <si>
    <t>010-4153-9533</t>
  </si>
  <si>
    <t>고현협</t>
  </si>
  <si>
    <t>hyunhko@unist.ac.kr</t>
  </si>
  <si>
    <t>052-217-2532</t>
  </si>
  <si>
    <t>010-6619-4847</t>
  </si>
  <si>
    <t>윤현식</t>
  </si>
  <si>
    <t>hs73.yoon@gmail.com</t>
  </si>
  <si>
    <t>02-970-6607</t>
  </si>
  <si>
    <t>narrang@naver.com</t>
  </si>
  <si>
    <t>010-3387-3227</t>
  </si>
  <si>
    <t>이현종</t>
  </si>
  <si>
    <t>hjlee2@gachon.ac.kr</t>
  </si>
  <si>
    <t>031-750-5595</t>
  </si>
  <si>
    <t>010-8287-3982</t>
  </si>
  <si>
    <t>정연수</t>
  </si>
  <si>
    <t>융복합재료연구본부</t>
  </si>
  <si>
    <t>ysjung@kim.re.kr</t>
  </si>
  <si>
    <t>055-280-3162</t>
  </si>
  <si>
    <t>010-9996-9753</t>
  </si>
  <si>
    <t>박성흠</t>
  </si>
  <si>
    <t>spark@pknu.ac.kr</t>
  </si>
  <si>
    <t>051-629-5574</t>
  </si>
  <si>
    <t>010-9979-6692</t>
  </si>
  <si>
    <t>최석원</t>
  </si>
  <si>
    <t>schoi@khu.ac.kr</t>
  </si>
  <si>
    <t>031-201-2256</t>
  </si>
  <si>
    <t>010-9559-7342</t>
  </si>
  <si>
    <t>변민선</t>
  </si>
  <si>
    <t>minseon@krict.re.kr</t>
  </si>
  <si>
    <t>이진희</t>
  </si>
  <si>
    <t>jinhee@krict.re.kr</t>
  </si>
  <si>
    <t>042-860-7731</t>
  </si>
  <si>
    <t>신주영</t>
  </si>
  <si>
    <t>숙명여자대학교 첨단소재시스템연구소</t>
  </si>
  <si>
    <t>joobal86@naver.com</t>
  </si>
  <si>
    <t>010-6230-9846</t>
  </si>
  <si>
    <t>이윤재</t>
  </si>
  <si>
    <t>(주)테라온</t>
  </si>
  <si>
    <t>연구개발실</t>
  </si>
  <si>
    <t>yjlee@teraon.co.kr</t>
  </si>
  <si>
    <t>010-4163-7471</t>
  </si>
  <si>
    <t>조현우</t>
  </si>
  <si>
    <t>chohw2000@seoultech.ac.kr</t>
  </si>
  <si>
    <t>02-970-6451</t>
  </si>
  <si>
    <t>박영빈</t>
  </si>
  <si>
    <t>기계신소재공학부</t>
  </si>
  <si>
    <t>ypark@unist.ac.kr</t>
  </si>
  <si>
    <t>052-217-2314</t>
  </si>
  <si>
    <t>010-5273-4373</t>
  </si>
  <si>
    <t>cihkill@hanmail.net</t>
  </si>
  <si>
    <t>032-860-8779</t>
  </si>
  <si>
    <t>010-7237-1116</t>
  </si>
  <si>
    <t>최진규</t>
  </si>
  <si>
    <t>agape2010@kims.re.kr</t>
  </si>
  <si>
    <t>이병훈</t>
  </si>
  <si>
    <t>화학신소재공학전공</t>
  </si>
  <si>
    <t>leebhoon@ewha.ac.kr</t>
  </si>
  <si>
    <t>02-3277-4757</t>
  </si>
  <si>
    <t>010-8694-8060</t>
  </si>
  <si>
    <t>김희숙</t>
  </si>
  <si>
    <t>heesukkim@kist.re.kr</t>
  </si>
  <si>
    <t>성봉준</t>
  </si>
  <si>
    <t>bjsung@sogang.ac.kr</t>
  </si>
  <si>
    <t>705-8880</t>
  </si>
  <si>
    <t>010-5130-1179</t>
  </si>
  <si>
    <t>이정복</t>
  </si>
  <si>
    <t>생명시스템학부</t>
  </si>
  <si>
    <t>jungboklee@sookmyung.ac.kr</t>
  </si>
  <si>
    <t>02-710-9486</t>
  </si>
  <si>
    <t>010-5104-5925</t>
  </si>
  <si>
    <t>김진철</t>
  </si>
  <si>
    <t>의생명과학대학 의생명소재공학과</t>
  </si>
  <si>
    <t>jinkim@kangwon.ac.kr</t>
  </si>
  <si>
    <t>010-3406-6279</t>
  </si>
  <si>
    <t>문홍철</t>
  </si>
  <si>
    <t>hcmoon@kaist.ac.kr</t>
  </si>
  <si>
    <t>010-5270-1253</t>
  </si>
  <si>
    <t>24/8/20 KAIST 변경? (확인필요)</t>
  </si>
  <si>
    <t>jhyunlee@hanbat.ac.kr</t>
  </si>
  <si>
    <t>042-821-1970</t>
  </si>
  <si>
    <t>황동렬</t>
  </si>
  <si>
    <t>whang@hnu.kr</t>
  </si>
  <si>
    <t>010-3254-8665</t>
  </si>
  <si>
    <t>노예철</t>
  </si>
  <si>
    <t>화학분석센터</t>
  </si>
  <si>
    <t>rhoyc@krict.re.kr</t>
  </si>
  <si>
    <t>042-860-7720</t>
  </si>
  <si>
    <t>박경민</t>
  </si>
  <si>
    <t>생명공학부</t>
  </si>
  <si>
    <t>kmpark@inu.ac.kr</t>
  </si>
  <si>
    <t>032-835-8835</t>
  </si>
  <si>
    <t>010-3030-6504</t>
  </si>
  <si>
    <t>손어지루</t>
  </si>
  <si>
    <t>금호 폴리켐</t>
  </si>
  <si>
    <t>수석 연구원</t>
  </si>
  <si>
    <t>ajson3809@polychem.co.kr</t>
  </si>
  <si>
    <t>010-6449-4202</t>
  </si>
  <si>
    <t>염봉준</t>
  </si>
  <si>
    <t>byeom@hanyang.ac.kr</t>
  </si>
  <si>
    <t>02-2220-0486</t>
  </si>
  <si>
    <t>2025 퇴사</t>
  </si>
  <si>
    <t>임정아</t>
  </si>
  <si>
    <t>첨단소재연구본부 소프트융합소재연구센터</t>
  </si>
  <si>
    <t>jalim@kist.re.kr</t>
  </si>
  <si>
    <t>02-958-5378</t>
  </si>
  <si>
    <t>김선화</t>
  </si>
  <si>
    <t>테라그노시스</t>
  </si>
  <si>
    <t>sunkim@kist.re.kr</t>
  </si>
  <si>
    <t>02-958-6639</t>
  </si>
  <si>
    <t>shkim77@yuhs.ac</t>
  </si>
  <si>
    <t>양희석</t>
  </si>
  <si>
    <t>나노바이오의과학과</t>
  </si>
  <si>
    <t>neoscate@gmail.com</t>
  </si>
  <si>
    <t>041-550-1177</t>
  </si>
  <si>
    <t>010-7681-7780</t>
  </si>
  <si>
    <t>조승우</t>
  </si>
  <si>
    <t>seungwoocho@yonsei.ac.kr</t>
  </si>
  <si>
    <t>02-2123-5662</t>
  </si>
  <si>
    <t>010-3729-4053</t>
  </si>
  <si>
    <t>최재학</t>
  </si>
  <si>
    <t>jaehakchoi@cnu.ac.kr</t>
  </si>
  <si>
    <t>010-7496-3394</t>
  </si>
  <si>
    <t>허준</t>
  </si>
  <si>
    <t>화공생명공하과</t>
  </si>
  <si>
    <t>junehuh@korea.ac.kr</t>
  </si>
  <si>
    <t>02-3290-4857</t>
  </si>
  <si>
    <t>010-9092-2252</t>
  </si>
  <si>
    <t>이창열</t>
  </si>
  <si>
    <t>고등광기술연구소 광소재/소자 연구실</t>
  </si>
  <si>
    <t>vsepr@gist.ac.kr</t>
  </si>
  <si>
    <t>062-715-3347</t>
  </si>
  <si>
    <t>010-5679-2360</t>
  </si>
  <si>
    <t>오세행</t>
  </si>
  <si>
    <t>seheangoh@dankook.ac.kr</t>
  </si>
  <si>
    <t>041-550-1257</t>
  </si>
  <si>
    <t>010-2968-2454</t>
  </si>
  <si>
    <t>심진기</t>
  </si>
  <si>
    <t>센터소장</t>
  </si>
  <si>
    <t>jkshim@kitech.re.kr</t>
  </si>
  <si>
    <t>032-624-4771</t>
  </si>
  <si>
    <t>011-208-9059</t>
  </si>
  <si>
    <t>김형수</t>
  </si>
  <si>
    <t>hkim@dankook.ac.kr</t>
  </si>
  <si>
    <t>031-8005-3537</t>
  </si>
  <si>
    <t>010-5239-2598</t>
  </si>
  <si>
    <t>김윤진</t>
  </si>
  <si>
    <t>yj.kim@teraon.co.kr</t>
  </si>
  <si>
    <t>031-709-2020</t>
  </si>
  <si>
    <t>010-2052-5248</t>
  </si>
  <si>
    <t>김대겸</t>
  </si>
  <si>
    <t>daekyom@hanmail.net</t>
  </si>
  <si>
    <t>010-4450-2522</t>
  </si>
  <si>
    <t>jiseon.kim.06@mail.toray</t>
  </si>
  <si>
    <t>yongmin@yonsei.ac.kr</t>
  </si>
  <si>
    <t>02-2123-2758</t>
  </si>
  <si>
    <t>PSK_20250228_02985</t>
  </si>
  <si>
    <t>사전등록비 B (일반), 이사회비(겸직) (2025)</t>
  </si>
  <si>
    <t>PSK_20250226_02804</t>
  </si>
  <si>
    <t>PSK_20250221_02178</t>
  </si>
  <si>
    <t>PSK_20250220_01800</t>
  </si>
  <si>
    <t>사전등록비 (원로), 이사회비(겸직) (2025)</t>
  </si>
  <si>
    <t>PSK_20250216_01111</t>
  </si>
  <si>
    <t>PSK_20250214_01046</t>
  </si>
  <si>
    <t>김인욱</t>
  </si>
  <si>
    <t>(주)두산전자</t>
  </si>
  <si>
    <t>iwkim@doosan.com</t>
  </si>
  <si>
    <t>PSK_20250212_00835</t>
  </si>
  <si>
    <t>최태이</t>
  </si>
  <si>
    <t>taeyichoi@lxhausys.com</t>
  </si>
  <si>
    <t>PSK_20250211_00803</t>
  </si>
  <si>
    <t>PSK_20250209_00673</t>
  </si>
  <si>
    <t>PSK_20250204_00512</t>
  </si>
  <si>
    <t>PSK_20250204_00497</t>
  </si>
  <si>
    <t>PSK_20250203_00404</t>
  </si>
  <si>
    <t>PSK_20250206_00591</t>
  </si>
  <si>
    <t>(0)전년도회비: 현지유 :  2월 (최종) 시트에서 라인추가함. (1명)</t>
  </si>
  <si>
    <t xml:space="preserve">2월 종신회비 납부자 </t>
  </si>
  <si>
    <t>2025년도작고 이부섭(2월)</t>
  </si>
  <si>
    <t>2025년도작고 한만정(2월)</t>
  </si>
  <si>
    <t>과년도 학생회비납부자 2건: 본부2</t>
  </si>
  <si>
    <t>1200+2-2=1200</t>
  </si>
  <si>
    <t>1198+2=1200</t>
  </si>
  <si>
    <t>박지환</t>
  </si>
  <si>
    <t>jihwan0502@naver.com</t>
  </si>
  <si>
    <t>010-7562-7304</t>
  </si>
  <si>
    <t>김진혁</t>
  </si>
  <si>
    <t>경영 야간 MBA</t>
  </si>
  <si>
    <t>jhkim@twinwiz.co.kr</t>
  </si>
  <si>
    <t>01044995181</t>
  </si>
  <si>
    <t>엄민혁</t>
  </si>
  <si>
    <t>eum1996@naver.com</t>
  </si>
  <si>
    <t>01041374849</t>
  </si>
  <si>
    <t>박연경</t>
  </si>
  <si>
    <t>창원대학교 경영대학원</t>
  </si>
  <si>
    <t>경영학과</t>
  </si>
  <si>
    <t>석사과정 학생</t>
  </si>
  <si>
    <t>ykpark@twiniwz.co.kr</t>
  </si>
  <si>
    <t>010-6321-5875</t>
  </si>
  <si>
    <t>김채형</t>
  </si>
  <si>
    <t>기능성생체재료연구실</t>
  </si>
  <si>
    <t>chaehyung02@snu.ac.kr</t>
  </si>
  <si>
    <t>031-888-9138</t>
  </si>
  <si>
    <t>010-3666-4393</t>
  </si>
  <si>
    <t>김채은</t>
  </si>
  <si>
    <t>codms0914@snu.ac.kr</t>
  </si>
  <si>
    <t>01038542149</t>
  </si>
  <si>
    <t>김유준</t>
  </si>
  <si>
    <t>융합과학기술대학원</t>
  </si>
  <si>
    <t>kuj9250@snu.ac.kr</t>
  </si>
  <si>
    <t>010-7202-2679</t>
  </si>
  <si>
    <t>심우석</t>
  </si>
  <si>
    <t>친환경 PET PJT</t>
  </si>
  <si>
    <t>dntjr3590@gmail.com</t>
  </si>
  <si>
    <t>042-879-1364</t>
  </si>
  <si>
    <t>010-9890-3590</t>
  </si>
  <si>
    <t>김민정</t>
  </si>
  <si>
    <t>flyhighmj@naver.com</t>
  </si>
  <si>
    <t>010-8719-7846</t>
  </si>
  <si>
    <t>김희성</t>
  </si>
  <si>
    <t>한국항공우주산업(주)</t>
  </si>
  <si>
    <t>재료공정팀</t>
  </si>
  <si>
    <t>heeseong.kim@koreaaero.com</t>
  </si>
  <si>
    <t>010-3668-9834</t>
  </si>
  <si>
    <t>김지언</t>
  </si>
  <si>
    <t>wldjs1012@naver.com</t>
  </si>
  <si>
    <t>01062921685</t>
  </si>
  <si>
    <t>이지형</t>
  </si>
  <si>
    <t>merlin0806@pusan.ac.kr</t>
  </si>
  <si>
    <t>01052977472</t>
  </si>
  <si>
    <t>kimm0419@naver.com</t>
  </si>
  <si>
    <t>010-6608-4396</t>
  </si>
  <si>
    <t>윤석기</t>
  </si>
  <si>
    <t>공학대학</t>
  </si>
  <si>
    <t>skyeagle21@hanyang.ac.kr</t>
  </si>
  <si>
    <t>01082086360</t>
  </si>
  <si>
    <t>이고현</t>
  </si>
  <si>
    <t>dlrhgus2511@naver.com</t>
  </si>
  <si>
    <t>010-6439-4802</t>
  </si>
  <si>
    <t>이정무</t>
  </si>
  <si>
    <t>umgouj@gnu.ac.kr</t>
  </si>
  <si>
    <t>01091518903</t>
  </si>
  <si>
    <t>김하린</t>
  </si>
  <si>
    <t>GYEONGSANG NATIONAL UNIVERSITY</t>
  </si>
  <si>
    <t>나노신소재공학과 고분자공학전공</t>
  </si>
  <si>
    <t>gkfls0491@gmail.com</t>
  </si>
  <si>
    <t>010-9937-0491</t>
  </si>
  <si>
    <t>조용현</t>
  </si>
  <si>
    <t>대학워생</t>
  </si>
  <si>
    <t>paulice100@gmail.com</t>
  </si>
  <si>
    <t>01076553724</t>
  </si>
  <si>
    <t>송승우</t>
  </si>
  <si>
    <t>신소재공학부 정보소재공학과</t>
  </si>
  <si>
    <t>학사과정</t>
  </si>
  <si>
    <t>tmddn1019@naver.com</t>
  </si>
  <si>
    <t>010-4215-1346</t>
  </si>
  <si>
    <t>박기수</t>
  </si>
  <si>
    <t>생물공학과</t>
  </si>
  <si>
    <t>akdong486@konkuk.ac.kr</t>
  </si>
  <si>
    <t>02-450-3742</t>
  </si>
  <si>
    <t>010-3398-5719</t>
  </si>
  <si>
    <t>최재화</t>
  </si>
  <si>
    <t>chlwoghk@hanyang.ac.kr</t>
  </si>
  <si>
    <t>031-400-4139</t>
  </si>
  <si>
    <t>010-8966-8703</t>
  </si>
  <si>
    <t>백경원</t>
  </si>
  <si>
    <t>차세대 광전자 나노소재 및 소자 연구실</t>
  </si>
  <si>
    <t>keenn20@naver.com</t>
  </si>
  <si>
    <t>010-9339-2952</t>
  </si>
  <si>
    <t>양세린</t>
  </si>
  <si>
    <t>ysrin@hanyang.ac.kr</t>
  </si>
  <si>
    <t>010-6414-9442</t>
  </si>
  <si>
    <t>신현준</t>
  </si>
  <si>
    <t>한양대학교 화학공학과</t>
  </si>
  <si>
    <t>jun23042@naver.com</t>
  </si>
  <si>
    <t>010-6390-3284</t>
  </si>
  <si>
    <t>김정운</t>
  </si>
  <si>
    <t>wjddns5539@hanyang.ac.kr</t>
  </si>
  <si>
    <t>010-4080-6629</t>
  </si>
  <si>
    <t>이우진</t>
  </si>
  <si>
    <t>kv0000@hanyang.ac.kr</t>
  </si>
  <si>
    <t>010-4930-4748</t>
  </si>
  <si>
    <t>임정섭</t>
  </si>
  <si>
    <t>sub0731@hanyang.ac.kr</t>
  </si>
  <si>
    <t>01083138525</t>
  </si>
  <si>
    <t>유한서</t>
  </si>
  <si>
    <t>yoo1hs@naver.com</t>
  </si>
  <si>
    <t>010-9288-3287</t>
  </si>
  <si>
    <t>박요셉</t>
  </si>
  <si>
    <t>pyoda722@gmail.com</t>
  </si>
  <si>
    <t>010-9205-6499</t>
  </si>
  <si>
    <t>권정현</t>
  </si>
  <si>
    <t>화학.화학공학융합학과</t>
  </si>
  <si>
    <t>ondljh@inha.edu</t>
  </si>
  <si>
    <t>010-7438-2638</t>
  </si>
  <si>
    <t>김규연</t>
  </si>
  <si>
    <t>화학.화학공학 융합학과</t>
  </si>
  <si>
    <t>kyuyeon1999@naver.com</t>
  </si>
  <si>
    <t>01029108682</t>
  </si>
  <si>
    <t>화학/화학공학융합학과</t>
  </si>
  <si>
    <t>obama8288@naver.com</t>
  </si>
  <si>
    <t>010-3064-6547</t>
  </si>
  <si>
    <t>임승원</t>
  </si>
  <si>
    <t>2170078@ewhain.net</t>
  </si>
  <si>
    <t>01053787825</t>
  </si>
  <si>
    <t>박준형</t>
  </si>
  <si>
    <t>jamesjun2000@korea.ac.kr</t>
  </si>
  <si>
    <t>029585114</t>
  </si>
  <si>
    <t>01041859863</t>
  </si>
  <si>
    <t>고중현</t>
  </si>
  <si>
    <t>Post-Doc</t>
  </si>
  <si>
    <t>kojh1782@kist.re.kr</t>
  </si>
  <si>
    <t>01035331782</t>
  </si>
  <si>
    <t>오유빈</t>
  </si>
  <si>
    <t>연구보조원</t>
  </si>
  <si>
    <t>bin10191@naver.com</t>
  </si>
  <si>
    <t>010-2109-9540</t>
  </si>
  <si>
    <t>분자광전자연구실</t>
  </si>
  <si>
    <t>minkyukim0614@gmail.com</t>
  </si>
  <si>
    <t>01027082926</t>
  </si>
  <si>
    <t>정호영</t>
  </si>
  <si>
    <t>wjdghdud0822@gmail.com</t>
  </si>
  <si>
    <t>01092450522</t>
  </si>
  <si>
    <t>박소민</t>
  </si>
  <si>
    <t>세종대학교 화학과</t>
  </si>
  <si>
    <t>010615sm@naver.com</t>
  </si>
  <si>
    <t>01032131954</t>
  </si>
  <si>
    <t>강원경</t>
  </si>
  <si>
    <t>wk000106@gmail.com</t>
  </si>
  <si>
    <t>010-7451-3344</t>
  </si>
  <si>
    <t>권용준</t>
  </si>
  <si>
    <t>반도체 소재 부품 대학원</t>
  </si>
  <si>
    <t>dydwns998@unist.ac.kr</t>
  </si>
  <si>
    <t>01027090792</t>
  </si>
  <si>
    <t>윤화영</t>
  </si>
  <si>
    <t>제약학과</t>
  </si>
  <si>
    <t>hyun@pusan.ac.kr</t>
  </si>
  <si>
    <t>051-510-2810</t>
  </si>
  <si>
    <t>010-3428-0724</t>
  </si>
  <si>
    <t>박준민</t>
  </si>
  <si>
    <t>부산대학교 고분자약물전달실험실</t>
  </si>
  <si>
    <t>바이오소재과학과 고분자약물전달실험실</t>
  </si>
  <si>
    <t>bs.junmin@gmail.com</t>
  </si>
  <si>
    <t>010-8937-0958</t>
  </si>
  <si>
    <t>김가영</t>
  </si>
  <si>
    <t>화학산업기술지원센터</t>
  </si>
  <si>
    <t>kayoung@krict.re.kr</t>
  </si>
  <si>
    <t>010-8603-5321</t>
  </si>
  <si>
    <t>마니바난 샨무감</t>
  </si>
  <si>
    <t>방문교수</t>
  </si>
  <si>
    <t>smanivannan@bhu.ac.in</t>
  </si>
  <si>
    <t>032-835-4556</t>
  </si>
  <si>
    <t>010-9803-2485</t>
  </si>
  <si>
    <t>anjum hanief kohli</t>
  </si>
  <si>
    <t>kyungpook national university,Daegu campus</t>
  </si>
  <si>
    <t>APPLIED CHEMISTRY</t>
  </si>
  <si>
    <t>anjumkohliak@gmail.com</t>
  </si>
  <si>
    <t>0105-8532-690-</t>
  </si>
  <si>
    <t>지소운</t>
  </si>
  <si>
    <t>고분자화학연구실분자화학연구실</t>
  </si>
  <si>
    <t>jswoon1003@gmail.com</t>
  </si>
  <si>
    <t>01073931280</t>
  </si>
  <si>
    <t>최수지</t>
  </si>
  <si>
    <t>choisooji98@naver.com</t>
  </si>
  <si>
    <t>01024806048</t>
  </si>
  <si>
    <t>김정혜</t>
  </si>
  <si>
    <t>스마트기능성고분자연구실</t>
  </si>
  <si>
    <t>gloria1211@knu.ac.kr</t>
  </si>
  <si>
    <t>010-6626-4076</t>
  </si>
  <si>
    <t>차종현</t>
  </si>
  <si>
    <t>건국대학교 대학원</t>
  </si>
  <si>
    <t>jonghyun0505@naver.com</t>
  </si>
  <si>
    <t>01046269646</t>
  </si>
  <si>
    <t>최동희</t>
  </si>
  <si>
    <t>유기재료 및 소자연구실</t>
  </si>
  <si>
    <t>4526hee@gmail.com</t>
  </si>
  <si>
    <t>01095678117</t>
  </si>
  <si>
    <t>kjyy010@naver.com</t>
  </si>
  <si>
    <t>01095701826</t>
  </si>
  <si>
    <t>김형록</t>
  </si>
  <si>
    <t>khl6398@naver.com</t>
  </si>
  <si>
    <t>01050696398</t>
  </si>
  <si>
    <t>박예진</t>
  </si>
  <si>
    <t>ssm04057@naver.com</t>
  </si>
  <si>
    <t>010-9235-6049</t>
  </si>
  <si>
    <t>장우석</t>
  </si>
  <si>
    <t>jws991115@yonsei.ac.kr</t>
  </si>
  <si>
    <t>01026801864</t>
  </si>
  <si>
    <t>이예지</t>
  </si>
  <si>
    <t>아주대학교 대학원</t>
  </si>
  <si>
    <t>yaeji2002@ajou.ac.kr</t>
  </si>
  <si>
    <t>01027009187</t>
  </si>
  <si>
    <t>김소예</t>
  </si>
  <si>
    <t>의용생체고분자소재연구실</t>
  </si>
  <si>
    <t>0710sy@snu.ac.kr</t>
  </si>
  <si>
    <t>02-880-4637</t>
  </si>
  <si>
    <t>010-4660-3617</t>
  </si>
  <si>
    <t>김다환</t>
  </si>
  <si>
    <t>ekghks2850@naver.com</t>
  </si>
  <si>
    <t>010-9124-8313</t>
  </si>
  <si>
    <t>이소미</t>
  </si>
  <si>
    <t>ELIMEL</t>
  </si>
  <si>
    <t>beaulody1016@naver.com</t>
  </si>
  <si>
    <t>010-8203-6630</t>
  </si>
  <si>
    <t>홍은수</t>
  </si>
  <si>
    <t>gh.d.ayyy@gmail.com</t>
  </si>
  <si>
    <t>010-4113-8468</t>
  </si>
  <si>
    <t>이진석</t>
  </si>
  <si>
    <t>인하대학교 재료합성연구실</t>
  </si>
  <si>
    <t>재료합성연구실</t>
  </si>
  <si>
    <t>enfwowlstjr@naver.com</t>
  </si>
  <si>
    <t>01053874399</t>
  </si>
  <si>
    <t>강석민</t>
  </si>
  <si>
    <t>99seokmin@naver.com</t>
  </si>
  <si>
    <t>0328607114</t>
  </si>
  <si>
    <t>01097155335</t>
  </si>
  <si>
    <t>박다인</t>
  </si>
  <si>
    <t>고분자환경융합전공 재료합성연구실</t>
  </si>
  <si>
    <t>daiddd0106@gmail.com</t>
  </si>
  <si>
    <t>010-2515-6489</t>
  </si>
  <si>
    <t>박세진</t>
  </si>
  <si>
    <t>유기광전자연구실</t>
  </si>
  <si>
    <t>tpwlsgold@nate.com</t>
  </si>
  <si>
    <t>010-8522-2170</t>
  </si>
  <si>
    <t>이현서</t>
  </si>
  <si>
    <t>바이오화학실용화센터</t>
  </si>
  <si>
    <t>rabbit0403@naver.com</t>
  </si>
  <si>
    <t>052-241-6402</t>
  </si>
  <si>
    <t>010-5430-0942</t>
  </si>
  <si>
    <t>정우석</t>
  </si>
  <si>
    <t>연성물질계산화학연구실</t>
  </si>
  <si>
    <t>ooojws@naver.com</t>
  </si>
  <si>
    <t>01040521023</t>
  </si>
  <si>
    <t>박하영</t>
  </si>
  <si>
    <t>hayoung2k@postech.ac.kr</t>
  </si>
  <si>
    <t>01051261889</t>
  </si>
  <si>
    <t>유진아</t>
  </si>
  <si>
    <t>sgn07230@naver.com</t>
  </si>
  <si>
    <t>01028035737</t>
  </si>
  <si>
    <t>전혜리</t>
  </si>
  <si>
    <t>jhl6585@naver.com</t>
  </si>
  <si>
    <t>01065941162</t>
  </si>
  <si>
    <t>한국화학연구원(KRICT)</t>
  </si>
  <si>
    <t>qhdlrlwk@naver.com</t>
  </si>
  <si>
    <t>01033080978</t>
  </si>
  <si>
    <t>조영식</t>
  </si>
  <si>
    <t>탄소융합소재연구센터</t>
  </si>
  <si>
    <t>yscho0614@kist.re.kr</t>
  </si>
  <si>
    <t>063-219-8196</t>
  </si>
  <si>
    <t>010-2486-6946</t>
  </si>
  <si>
    <t>성민지</t>
  </si>
  <si>
    <t>alswl4027@skku.edu</t>
  </si>
  <si>
    <t>01048432354</t>
  </si>
  <si>
    <t>박하나</t>
  </si>
  <si>
    <t>hnpark@catholic.ac.kr</t>
  </si>
  <si>
    <t>0231478893</t>
  </si>
  <si>
    <t>01064491436</t>
  </si>
  <si>
    <t>이소영</t>
  </si>
  <si>
    <t>가톨릭대학교 산학협력단</t>
  </si>
  <si>
    <t>thdud5958@catholic.ac.kr</t>
  </si>
  <si>
    <t>02-3147-8893</t>
  </si>
  <si>
    <t>010-5222-5956</t>
  </si>
  <si>
    <t>윤서현</t>
  </si>
  <si>
    <t>syun83012@gmail.com</t>
  </si>
  <si>
    <t>010-8355-4321</t>
  </si>
  <si>
    <t>나현일</t>
  </si>
  <si>
    <t>leo53240106@gmail.com</t>
  </si>
  <si>
    <t>01091465324</t>
  </si>
  <si>
    <t>손희정</t>
  </si>
  <si>
    <t>sohiju20@gmail.com</t>
  </si>
  <si>
    <t>010-4007-1360</t>
  </si>
  <si>
    <t>안병하</t>
  </si>
  <si>
    <t>abh0722@kist.re.kr</t>
  </si>
  <si>
    <t>01031275412</t>
  </si>
  <si>
    <t>한다예</t>
  </si>
  <si>
    <t>dayaehan@ewha.ac.kr</t>
  </si>
  <si>
    <t>010-4158-0551</t>
  </si>
  <si>
    <t>조석현</t>
  </si>
  <si>
    <t>시노펙스</t>
  </si>
  <si>
    <t>nagentle@naver.com</t>
  </si>
  <si>
    <t>031-379-7734</t>
  </si>
  <si>
    <t>010-5465-5771</t>
  </si>
  <si>
    <t>DOS SANTOS DA COSTA AVELINO</t>
  </si>
  <si>
    <t>생체재료연구단</t>
  </si>
  <si>
    <t>avelino@kist.re.kr</t>
  </si>
  <si>
    <t>02-958-5114</t>
  </si>
  <si>
    <t>01092861976</t>
  </si>
  <si>
    <t>홍진우</t>
  </si>
  <si>
    <t>프레스티지바이오파마IDC</t>
  </si>
  <si>
    <t>플랫폼기술그룹</t>
  </si>
  <si>
    <t>jinwoo.hong@prestigebio.com</t>
  </si>
  <si>
    <t>051-580-8078</t>
  </si>
  <si>
    <t>010-9389-2863</t>
  </si>
  <si>
    <t>고기환</t>
  </si>
  <si>
    <t>이차전지연구센터</t>
  </si>
  <si>
    <t>khkoh@krict.re.kr</t>
  </si>
  <si>
    <t>042-860-7247</t>
  </si>
  <si>
    <t>01045608221</t>
  </si>
  <si>
    <t>장대웅</t>
  </si>
  <si>
    <t>공과대학 화학생물공학부</t>
  </si>
  <si>
    <t>willy0320@snu.ac.kr</t>
  </si>
  <si>
    <t>010-3368-5042</t>
  </si>
  <si>
    <t>lj8006@kookmin.ac.kr</t>
  </si>
  <si>
    <t>01072441754</t>
  </si>
  <si>
    <t>강다영</t>
  </si>
  <si>
    <t>CENL</t>
  </si>
  <si>
    <t>kdy020827@kookmin.ac.kr</t>
  </si>
  <si>
    <t>01093860542</t>
  </si>
  <si>
    <t>양서진</t>
  </si>
  <si>
    <t>ysj030601@naver.com</t>
  </si>
  <si>
    <t>01029962679</t>
  </si>
  <si>
    <t>seunghyeonkim@dgist.ac.kr</t>
  </si>
  <si>
    <t>053-785-6454</t>
  </si>
  <si>
    <t>010-9537-8579</t>
  </si>
  <si>
    <t>맹성호</t>
  </si>
  <si>
    <t>연세대학교 연성에너지소자 연구실</t>
  </si>
  <si>
    <t>kjhmsh103@naver.com</t>
  </si>
  <si>
    <t>010-8272-1026</t>
  </si>
  <si>
    <t>박채은</t>
  </si>
  <si>
    <t>parkchaeeun5@naver.com</t>
  </si>
  <si>
    <t>02-3277-3434</t>
  </si>
  <si>
    <t>01099743965</t>
  </si>
  <si>
    <t>최수민</t>
  </si>
  <si>
    <t>suminchoi@ewha.ac.kr</t>
  </si>
  <si>
    <t>010-4031-1648</t>
  </si>
  <si>
    <t>고분자복합소재분석연구실</t>
  </si>
  <si>
    <t>meanxii@hanyang.ac.kr</t>
  </si>
  <si>
    <t>02-2220-2556</t>
  </si>
  <si>
    <t>010-8379-1289</t>
  </si>
  <si>
    <t>장혁순</t>
  </si>
  <si>
    <t>DL Chemical</t>
  </si>
  <si>
    <t>연구기획팀</t>
  </si>
  <si>
    <t>30003662@dlchemical.co.kr</t>
  </si>
  <si>
    <t>042-869-7115</t>
  </si>
  <si>
    <t>010-4241-2242</t>
  </si>
  <si>
    <t>박세원</t>
  </si>
  <si>
    <t>tpdnjs1203@naver.com</t>
  </si>
  <si>
    <t>010-2270-5912</t>
  </si>
  <si>
    <t>정예슬</t>
  </si>
  <si>
    <t>alley9242@naver.com</t>
  </si>
  <si>
    <t>01077059242</t>
  </si>
  <si>
    <t>위서은</t>
  </si>
  <si>
    <t>dnl215@naver.com</t>
  </si>
  <si>
    <t>010-8885-4026</t>
  </si>
  <si>
    <t>천승범</t>
  </si>
  <si>
    <t>분자광전자 연구실</t>
  </si>
  <si>
    <t>노예</t>
  </si>
  <si>
    <t>tmd0531@yonsei.ac.kr</t>
  </si>
  <si>
    <t>01067685181</t>
  </si>
  <si>
    <t>고려대학교 산학협력단</t>
  </si>
  <si>
    <t>외부연구원</t>
  </si>
  <si>
    <t>leeyk000503@gmail.com</t>
  </si>
  <si>
    <t>010-7673-0503</t>
  </si>
  <si>
    <t>최유빈</t>
  </si>
  <si>
    <t>yubinn@yonsei.ac.kr</t>
  </si>
  <si>
    <t>0221237245</t>
  </si>
  <si>
    <t>01099274349</t>
  </si>
  <si>
    <t>최재훈</t>
  </si>
  <si>
    <t>연성에너지저장 연구실</t>
  </si>
  <si>
    <t>ki42320@naver.com</t>
  </si>
  <si>
    <t>01092121806</t>
  </si>
  <si>
    <t>김지현</t>
  </si>
  <si>
    <t>연세대학교 산학협력단</t>
  </si>
  <si>
    <t>kjh00dj@gmail.com</t>
  </si>
  <si>
    <t>010-4532-2787</t>
  </si>
  <si>
    <t>sy_kim@yonsei.ac.kr</t>
  </si>
  <si>
    <t>010-2310-7257</t>
  </si>
  <si>
    <t>배원준</t>
  </si>
  <si>
    <t>bwj8894@naver.com</t>
  </si>
  <si>
    <t>01038462148</t>
  </si>
  <si>
    <t>소민수</t>
  </si>
  <si>
    <t>연성소재소자연구실</t>
  </si>
  <si>
    <t>sominsu@dankook.ac.kr</t>
  </si>
  <si>
    <t>01052946649</t>
  </si>
  <si>
    <t>정선우</t>
  </si>
  <si>
    <t>sunnu711@dankook.ac.kr</t>
  </si>
  <si>
    <t>010-4035-619</t>
  </si>
  <si>
    <t>김연재</t>
  </si>
  <si>
    <t>yeonjai95@dankook.ac.kr</t>
  </si>
  <si>
    <t>010-9531-6200</t>
  </si>
  <si>
    <t>dadaeun2159@naver.com</t>
  </si>
  <si>
    <t>010-5855-2159</t>
  </si>
  <si>
    <t>오정훈</t>
  </si>
  <si>
    <t>wjdgns1226@dankook.ac.kr</t>
  </si>
  <si>
    <t>010-4718-4335</t>
  </si>
  <si>
    <t>taylor0923@yonsei.ac.kr</t>
  </si>
  <si>
    <t>02-2123-7245</t>
  </si>
  <si>
    <t>010-7710-4340</t>
  </si>
  <si>
    <t>이윤수</t>
  </si>
  <si>
    <t>이상영 교수님 연구실</t>
  </si>
  <si>
    <t>연구원(학생)</t>
  </si>
  <si>
    <t>yslee1998@yonsei.ac.kr</t>
  </si>
  <si>
    <t>01034061978</t>
  </si>
  <si>
    <t>010-3406-1978</t>
  </si>
  <si>
    <t>박예린</t>
  </si>
  <si>
    <t>pyresther@naver.com</t>
  </si>
  <si>
    <t>01056382555</t>
  </si>
  <si>
    <t>신수빈</t>
  </si>
  <si>
    <t>연세대학교 일반대학원 화공생명공학과</t>
  </si>
  <si>
    <t>연성에너지저장연구실</t>
  </si>
  <si>
    <t>suebinshin96@gmail.com</t>
  </si>
  <si>
    <t>0221232750</t>
  </si>
  <si>
    <t>01030218317</t>
  </si>
  <si>
    <t>양승우</t>
  </si>
  <si>
    <t>bigstar1028@naver.com</t>
  </si>
  <si>
    <t>010-2319-9449</t>
  </si>
  <si>
    <t>융합소재공학부 금속공학전공</t>
  </si>
  <si>
    <t>imbabo1219@naver.com</t>
  </si>
  <si>
    <t>01047503529</t>
  </si>
  <si>
    <t>박석현</t>
  </si>
  <si>
    <t>융합소재공학부 금속공학과</t>
  </si>
  <si>
    <t>qkrtjrgus2150@naver.com</t>
  </si>
  <si>
    <t>010-6520-2150</t>
  </si>
  <si>
    <t>류시헌</t>
  </si>
  <si>
    <t>rshtlgjs@naver.com</t>
  </si>
  <si>
    <t>010-4339-0747</t>
  </si>
  <si>
    <t>2021199018@yonsei.ac.kr</t>
  </si>
  <si>
    <t>02)2123-7435</t>
  </si>
  <si>
    <t>01058065962</t>
  </si>
  <si>
    <t>김성우</t>
  </si>
  <si>
    <t>재료공학부 강승균 교수님 연구실</t>
  </si>
  <si>
    <t>kevin56565@snu.ac.kr</t>
  </si>
  <si>
    <t>02-880-7152</t>
  </si>
  <si>
    <t>010-3306-5669</t>
  </si>
  <si>
    <t>이민규</t>
  </si>
  <si>
    <t>고분자환경융합전공</t>
  </si>
  <si>
    <t>isaac_1458@inha.edu</t>
  </si>
  <si>
    <t>01083352646</t>
  </si>
  <si>
    <t>강정민</t>
  </si>
  <si>
    <t>연성 에너지 저장 Lab</t>
  </si>
  <si>
    <t>kjm8704@gmail.com</t>
  </si>
  <si>
    <t>010-4032-2489</t>
  </si>
  <si>
    <t>금오공과대학교 고분자공학과</t>
  </si>
  <si>
    <t>jihye031229@naver.com</t>
  </si>
  <si>
    <t>01033989447</t>
  </si>
  <si>
    <t>Lavanya Basker</t>
  </si>
  <si>
    <t>Hallym University</t>
  </si>
  <si>
    <t>lavanyabvl1221@gmail.com</t>
  </si>
  <si>
    <t>010-4425-6797-</t>
  </si>
  <si>
    <t>이진범</t>
  </si>
  <si>
    <t>에너지신소재</t>
  </si>
  <si>
    <t>jimmylee503@gmail.com</t>
  </si>
  <si>
    <t>010-2742-8792</t>
  </si>
  <si>
    <t>양성빈</t>
  </si>
  <si>
    <t>tjdqls414@gmail.com</t>
  </si>
  <si>
    <t>01066261853</t>
  </si>
  <si>
    <t>SAUGATA ROY</t>
  </si>
  <si>
    <t>Post-doctoral Researcher</t>
  </si>
  <si>
    <t>saugata@postech.ac.kr</t>
  </si>
  <si>
    <t>+82-54-279-5258</t>
  </si>
  <si>
    <t>010-6461-1812-</t>
  </si>
  <si>
    <t>임성열</t>
  </si>
  <si>
    <t>lsy8717@g.skku.edu</t>
  </si>
  <si>
    <t>010-9311-3543</t>
  </si>
  <si>
    <t>cheolhong@unist.ac.kr</t>
  </si>
  <si>
    <t>한재현</t>
  </si>
  <si>
    <t>인하대학교 화학화학공학융합학과</t>
  </si>
  <si>
    <t>sjrnfgml83@naver.com</t>
  </si>
  <si>
    <t>010-8478-0995</t>
  </si>
  <si>
    <t>양예은</t>
  </si>
  <si>
    <t>yeyen1224@naver.com</t>
  </si>
  <si>
    <t>010-8498-7068</t>
  </si>
  <si>
    <t>박승일</t>
  </si>
  <si>
    <t>baa8363@naver.com</t>
  </si>
  <si>
    <t>010-5690-8363</t>
  </si>
  <si>
    <t>안준태</t>
  </si>
  <si>
    <t>기능성고분자재료연구실</t>
  </si>
  <si>
    <t>anjuntae1234@naver.com</t>
  </si>
  <si>
    <t>010-3388-9446</t>
  </si>
  <si>
    <t>김소윤</t>
  </si>
  <si>
    <t>fdsa2110@ewhain.net</t>
  </si>
  <si>
    <t>010-3147-1558</t>
  </si>
  <si>
    <t>윤신우</t>
  </si>
  <si>
    <t>생체재료연구실</t>
  </si>
  <si>
    <t>yunshinwoo@yonsei.ac.kr</t>
  </si>
  <si>
    <t>010-2403-0654</t>
  </si>
  <si>
    <t>고은서</t>
  </si>
  <si>
    <t>화학과 PCMAL</t>
  </si>
  <si>
    <t>010-4917-7086</t>
  </si>
  <si>
    <t>박동호</t>
  </si>
  <si>
    <t>광전자 소재 및 소자 연구실</t>
  </si>
  <si>
    <t>dh9.park@gmail.com</t>
  </si>
  <si>
    <t>010-3954-9771</t>
  </si>
  <si>
    <t>변상욱</t>
  </si>
  <si>
    <t>bsw7814@pusan.ac.kr</t>
  </si>
  <si>
    <t>01050571443</t>
  </si>
  <si>
    <t>송혜진</t>
  </si>
  <si>
    <t>hpwlsdll@naver.com</t>
  </si>
  <si>
    <t>01038185791</t>
  </si>
  <si>
    <t>선상우</t>
  </si>
  <si>
    <t>ssw2058@naver.com</t>
  </si>
  <si>
    <t>010-5324-2058</t>
  </si>
  <si>
    <t>부산대학교 고분자공학과</t>
  </si>
  <si>
    <t>dl9wl8dnjs12@naver.com</t>
  </si>
  <si>
    <t>0515103637</t>
  </si>
  <si>
    <t>01054490316</t>
  </si>
  <si>
    <t>심강욱</t>
  </si>
  <si>
    <t>zxx9753@naver.com</t>
  </si>
  <si>
    <t>010-8962-2630</t>
  </si>
  <si>
    <t>손유정</t>
  </si>
  <si>
    <t>yujeongson0@gmail.com</t>
  </si>
  <si>
    <t>01096990398</t>
  </si>
  <si>
    <t>박지우</t>
  </si>
  <si>
    <t>pgw0814@hallym.ac.kr</t>
  </si>
  <si>
    <t>010-4627-0814</t>
  </si>
  <si>
    <t>이수빈</t>
  </si>
  <si>
    <t>eee0045@gmail.com</t>
  </si>
  <si>
    <t>010-5514-0648</t>
  </si>
  <si>
    <t>나상준</t>
  </si>
  <si>
    <t>nanetouse@kentech.ac.kr</t>
  </si>
  <si>
    <t>010-2530-1072</t>
  </si>
  <si>
    <t>01025301072</t>
  </si>
  <si>
    <t>안승배</t>
  </si>
  <si>
    <t>전자정보통신공학전공</t>
  </si>
  <si>
    <t>sbahn@kmou.ac.kr</t>
  </si>
  <si>
    <t>010-9205-3785</t>
  </si>
  <si>
    <t>박정식</t>
  </si>
  <si>
    <t>지속가능 플라스틱 실험실</t>
  </si>
  <si>
    <t>formalpark0512@gmail.com</t>
  </si>
  <si>
    <t>010-3318-8013</t>
  </si>
  <si>
    <t>정기연</t>
  </si>
  <si>
    <t>화공생명공학과 지속가능플라스틱연구실</t>
  </si>
  <si>
    <t>jjy3207@gmail.com</t>
  </si>
  <si>
    <t>01092721280</t>
  </si>
  <si>
    <t>남궁현</t>
  </si>
  <si>
    <t>고분자나노소재연구실</t>
  </si>
  <si>
    <t>hyun217@yonsei.ac.kr</t>
  </si>
  <si>
    <t>010-3368-0843</t>
  </si>
  <si>
    <t>dongyy00@gm.gist.ac.kr</t>
  </si>
  <si>
    <t>김서현</t>
  </si>
  <si>
    <t>tjgus4144@naver.com</t>
  </si>
  <si>
    <t>010-5659-4144</t>
  </si>
  <si>
    <t>이종수</t>
  </si>
  <si>
    <t>첨단소재연구소</t>
  </si>
  <si>
    <t>chibalee@dwchem.co.kr</t>
  </si>
  <si>
    <t>010-3166-4671</t>
  </si>
  <si>
    <t>남지현</t>
  </si>
  <si>
    <t>nam011125@naver.com</t>
  </si>
  <si>
    <t>010-7726-2842</t>
  </si>
  <si>
    <t>손민영</t>
  </si>
  <si>
    <t>smy5751@naver.com</t>
  </si>
  <si>
    <t>01089349750</t>
  </si>
  <si>
    <t>박채연</t>
  </si>
  <si>
    <t>chaeyeon8565@naver.com</t>
  </si>
  <si>
    <t>010-8565-9184</t>
  </si>
  <si>
    <t>gwanyu4572@gm.gist.ac.kr</t>
  </si>
  <si>
    <t>최서진</t>
  </si>
  <si>
    <t>화학공정신기술연구소</t>
  </si>
  <si>
    <t>amy2976@naver.com</t>
  </si>
  <si>
    <t>010-8839-2976</t>
  </si>
  <si>
    <t>홍예성</t>
  </si>
  <si>
    <t>yesung0712@gmail.com</t>
  </si>
  <si>
    <t>01063089195</t>
  </si>
  <si>
    <t>기능복합재료연구실</t>
  </si>
  <si>
    <t>hyeryeong@gm.gist.ac.kr</t>
  </si>
  <si>
    <t>01085641706</t>
  </si>
  <si>
    <t>임재혁</t>
  </si>
  <si>
    <t>jae2mom@snu.ac.kr</t>
  </si>
  <si>
    <t>010-5582-2621</t>
  </si>
  <si>
    <t>함윤상</t>
  </si>
  <si>
    <t>화공생명공학고ㅓ</t>
  </si>
  <si>
    <t>yoonsangham@naver.com</t>
  </si>
  <si>
    <t>02-705-8114</t>
  </si>
  <si>
    <t>010-4793-3787</t>
  </si>
  <si>
    <t>이혜원</t>
  </si>
  <si>
    <t>hwlee@sogang.ac.kr</t>
  </si>
  <si>
    <t>01033716692</t>
  </si>
  <si>
    <t>이송이</t>
  </si>
  <si>
    <t>slee@pknu.ac.kr</t>
  </si>
  <si>
    <t>010-9750-1210</t>
  </si>
  <si>
    <t>김기강</t>
  </si>
  <si>
    <t>kikangkim@skku.edu</t>
  </si>
  <si>
    <t>01071073561</t>
  </si>
  <si>
    <t>윤종인</t>
  </si>
  <si>
    <t>jkl5641@naver.com</t>
  </si>
  <si>
    <t>01046617917</t>
  </si>
  <si>
    <t>김준식</t>
  </si>
  <si>
    <t>전임상센터</t>
  </si>
  <si>
    <t>jskim@kmedihub.re.kr</t>
  </si>
  <si>
    <t>0537905737</t>
  </si>
  <si>
    <t>01033482927</t>
  </si>
  <si>
    <t>이대연</t>
  </si>
  <si>
    <t>enyou8140@naver.com</t>
  </si>
  <si>
    <t>052-217-5613</t>
  </si>
  <si>
    <t>010-4644-8140</t>
  </si>
  <si>
    <t>안상현</t>
  </si>
  <si>
    <t>ash4235@kmedihub.re.kr</t>
  </si>
  <si>
    <t>053-790-5729</t>
  </si>
  <si>
    <t>010-4071-4235</t>
  </si>
  <si>
    <t>채성석</t>
  </si>
  <si>
    <t>seongseok98@naver.com</t>
  </si>
  <si>
    <t>01041083656</t>
  </si>
  <si>
    <t>김경수</t>
  </si>
  <si>
    <t>kkim1404@naver.com</t>
  </si>
  <si>
    <t>0215991885</t>
  </si>
  <si>
    <t>010-6503-5707</t>
  </si>
  <si>
    <t>김유진</t>
  </si>
  <si>
    <t>kkyj124578@naver.com</t>
  </si>
  <si>
    <t>010-9094-1337</t>
  </si>
  <si>
    <t>고건</t>
  </si>
  <si>
    <t>gg0226@yonsei.ac.kr</t>
  </si>
  <si>
    <t>010-9523-1030</t>
  </si>
  <si>
    <t>김희은</t>
  </si>
  <si>
    <t>응용화학부 나노소재학과</t>
  </si>
  <si>
    <t>tkatordl07@naver.com</t>
  </si>
  <si>
    <t>01083073883</t>
  </si>
  <si>
    <t>류수지</t>
  </si>
  <si>
    <t>포항공과대학교 화학공학과</t>
  </si>
  <si>
    <t>wmr06029@naver.com</t>
  </si>
  <si>
    <t>01091675410</t>
  </si>
  <si>
    <t>이정계</t>
  </si>
  <si>
    <t>wjdrp123@naver.com</t>
  </si>
  <si>
    <t>010-8810-5814</t>
  </si>
  <si>
    <t>신지영</t>
  </si>
  <si>
    <t>wldud3080@gmail.com</t>
  </si>
  <si>
    <t>010-9762-3080</t>
  </si>
  <si>
    <t>지호준</t>
  </si>
  <si>
    <t>hk8654@naver.com</t>
  </si>
  <si>
    <t>01093511960</t>
  </si>
  <si>
    <t>ban4810@krict.re.kr</t>
  </si>
  <si>
    <t>신기영</t>
  </si>
  <si>
    <t>sky77@krict.re.kr</t>
  </si>
  <si>
    <t>010-3052-1329</t>
  </si>
  <si>
    <t>권대성</t>
  </si>
  <si>
    <t>20250773@kentech.ac.kr</t>
  </si>
  <si>
    <t>061-330-9651</t>
  </si>
  <si>
    <t>010-5499-2065</t>
  </si>
  <si>
    <t>미사일연구원 1부</t>
  </si>
  <si>
    <t>hyonjinho@gmail.com</t>
  </si>
  <si>
    <t>042-821-3445</t>
  </si>
  <si>
    <t>010-3400-2128</t>
  </si>
  <si>
    <t>김한석</t>
  </si>
  <si>
    <t>SK케미칼</t>
  </si>
  <si>
    <t>df7735@skdiscovery.com</t>
  </si>
  <si>
    <t>010-4842-4602</t>
  </si>
  <si>
    <t>비서 문정화 df7735@sk.com;df7735@skdiscovery.com</t>
  </si>
  <si>
    <t>정밀화학융합기술센터</t>
  </si>
  <si>
    <t>jihyun@krict.re.kr</t>
  </si>
  <si>
    <t>010-8916-2600</t>
  </si>
  <si>
    <t>허창석</t>
  </si>
  <si>
    <t>hcs0429@twinwiz.co.kr</t>
  </si>
  <si>
    <t>010-7387-2258</t>
  </si>
  <si>
    <t>심가용</t>
  </si>
  <si>
    <t>숭실대학교 의생명시스템학부</t>
  </si>
  <si>
    <t>의생명시스템학부</t>
  </si>
  <si>
    <t>shim@ssu.ac.kr</t>
  </si>
  <si>
    <t>02-820-0451</t>
  </si>
  <si>
    <t>010-3170-6726</t>
  </si>
  <si>
    <t>박재용</t>
  </si>
  <si>
    <t>1201pjy@naver.com</t>
  </si>
  <si>
    <t>010-4484-3308</t>
  </si>
  <si>
    <t>Jeesmon Jose</t>
  </si>
  <si>
    <t>Pusan National University</t>
  </si>
  <si>
    <t>Postdoctoral Associate</t>
  </si>
  <si>
    <t>josejeeesmon@gmail.com</t>
  </si>
  <si>
    <t>010-4901-3604-</t>
  </si>
  <si>
    <t>송종유</t>
  </si>
  <si>
    <t>경기대학교 화학과</t>
  </si>
  <si>
    <t>thdwhddb.1009@gmail.com</t>
  </si>
  <si>
    <t>010-6308-4115</t>
  </si>
  <si>
    <t>이재룡</t>
  </si>
  <si>
    <t>leejr1216@pusan.ac.kr</t>
  </si>
  <si>
    <t>010-9213-7263</t>
  </si>
  <si>
    <t>임현서</t>
  </si>
  <si>
    <t>dlagustj36@gmail.com</t>
  </si>
  <si>
    <t>010-6733-4702</t>
  </si>
  <si>
    <t>sjh011201@seoultech.ac.kr</t>
  </si>
  <si>
    <t>최선익</t>
  </si>
  <si>
    <t>seonik97@hanyang.ac.kr</t>
  </si>
  <si>
    <t>01092466508</t>
  </si>
  <si>
    <t>김가민</t>
  </si>
  <si>
    <t>포스텍-COSMAX 자외선 혁신 연구센터</t>
  </si>
  <si>
    <t>gaminkim@postech.ac.kr</t>
  </si>
  <si>
    <t>010-5037-5360</t>
  </si>
  <si>
    <t>권현민</t>
  </si>
  <si>
    <t>hm1211@g.skku.edu</t>
  </si>
  <si>
    <t>010-9986-9680</t>
  </si>
  <si>
    <t>김호범</t>
  </si>
  <si>
    <t>hobkim@gist.ac.kr</t>
  </si>
  <si>
    <t>062-715-2741</t>
  </si>
  <si>
    <t>010-8741-8479</t>
  </si>
  <si>
    <t>kimhyunjin@inha.ac.kr</t>
  </si>
  <si>
    <t>010-8815-5531</t>
  </si>
  <si>
    <t>융합과학기술대학원 응용바이오공학과</t>
  </si>
  <si>
    <t>y.j.lee@snu.ac.kr</t>
  </si>
  <si>
    <t>010-2252-0759</t>
  </si>
  <si>
    <t>sanghyun1223@gmail.com</t>
  </si>
  <si>
    <t>010-8509-7169</t>
  </si>
  <si>
    <t>전범수</t>
  </si>
  <si>
    <t>주식회사 케이버</t>
  </si>
  <si>
    <t>bumsoochon@gmail.com</t>
  </si>
  <si>
    <t>01071035519</t>
  </si>
  <si>
    <t>박사랑</t>
  </si>
  <si>
    <t>p9562050@naver.com</t>
  </si>
  <si>
    <t>01028406728</t>
  </si>
  <si>
    <t>010-2840-6728</t>
  </si>
  <si>
    <t>김도연</t>
  </si>
  <si>
    <t>석박</t>
  </si>
  <si>
    <t>doyean88@gmail.com</t>
  </si>
  <si>
    <t>0222204118</t>
  </si>
  <si>
    <t>01040489509</t>
  </si>
  <si>
    <t>이동운</t>
  </si>
  <si>
    <t>dwlee612@hanyang.ac.kr</t>
  </si>
  <si>
    <t>010-9161-4253</t>
  </si>
  <si>
    <t>나노</t>
  </si>
  <si>
    <t>김진현</t>
  </si>
  <si>
    <t>유기광전자</t>
  </si>
  <si>
    <t>kjh190@g.skku.edu</t>
  </si>
  <si>
    <t>01057611100</t>
  </si>
  <si>
    <t>이현지</t>
  </si>
  <si>
    <t>hjlee17@postech.ac.kr</t>
  </si>
  <si>
    <t>010-9931-1962</t>
  </si>
  <si>
    <t>이준민</t>
  </si>
  <si>
    <t>junmin@postech.ac.kr</t>
  </si>
  <si>
    <t>054-279-2138</t>
  </si>
  <si>
    <t>010-7553-9863</t>
  </si>
  <si>
    <t>이세연</t>
  </si>
  <si>
    <t>계면표면연구실</t>
  </si>
  <si>
    <t>tpdus2889@cau.ac.kr</t>
  </si>
  <si>
    <t>01040462889</t>
  </si>
  <si>
    <t>이지민</t>
  </si>
  <si>
    <t>zimin901@cau.ac.kr</t>
  </si>
  <si>
    <t>010-4056-0901</t>
  </si>
  <si>
    <t>정민영</t>
  </si>
  <si>
    <t>myjeong46@postech.ac.kr</t>
  </si>
  <si>
    <t>01028962407</t>
  </si>
  <si>
    <t>바딤 코피치</t>
  </si>
  <si>
    <t>vadim.kopich@gmail.com</t>
  </si>
  <si>
    <t>01026536983</t>
  </si>
  <si>
    <t>환경공학부</t>
  </si>
  <si>
    <t>lsh0211@postech.ac.kr</t>
  </si>
  <si>
    <t>054-279-9527</t>
  </si>
  <si>
    <t>010-2720-0211</t>
  </si>
  <si>
    <t>박사과정 대학원생</t>
  </si>
  <si>
    <t>sumin18@yonsei.ac.kr</t>
  </si>
  <si>
    <t>010-8820-4682</t>
  </si>
  <si>
    <t>권재원</t>
  </si>
  <si>
    <t>Post.doc</t>
  </si>
  <si>
    <t>kwonjw95@kist.re.kr</t>
  </si>
  <si>
    <t>010-5370-3937</t>
  </si>
  <si>
    <t>김수민</t>
  </si>
  <si>
    <t>soominkim@sookmyung.ac.kr</t>
  </si>
  <si>
    <t>이주홍</t>
  </si>
  <si>
    <t>dlwnghd15@pusan.ac.kr</t>
  </si>
  <si>
    <t>010-3369-6021</t>
  </si>
  <si>
    <t>김희상</t>
  </si>
  <si>
    <t>wsk1025@naver.com</t>
  </si>
  <si>
    <t>010-2673-7394</t>
  </si>
  <si>
    <t>RAHMATIA FITRI BINTI NASRUN</t>
  </si>
  <si>
    <t>rahmatiaf@pukyong.ac.kr</t>
  </si>
  <si>
    <t>010-7294-8236</t>
  </si>
  <si>
    <t>염지현</t>
  </si>
  <si>
    <t>카이스트</t>
  </si>
  <si>
    <t>jhyeom@kaist.ac.kr</t>
  </si>
  <si>
    <t>jhkim03@yonsei.ac.kr</t>
  </si>
  <si>
    <t>02-2123-2747</t>
  </si>
  <si>
    <t>010-9275-1945</t>
  </si>
  <si>
    <t>hochan0918@yonsei.ac.kr</t>
  </si>
  <si>
    <t>김성종</t>
  </si>
  <si>
    <t>sjkim1382@postech.ac.kr</t>
  </si>
  <si>
    <t>054-279-5387</t>
  </si>
  <si>
    <t>010-2369-1382</t>
  </si>
  <si>
    <t>이윤호</t>
  </si>
  <si>
    <t>TCI 세진씨아이</t>
  </si>
  <si>
    <t>roadrunner21@sejinci.co.kr</t>
  </si>
  <si>
    <t>02-2655-2480</t>
  </si>
  <si>
    <t>010-5269-5679</t>
  </si>
  <si>
    <t>041-536-9701, 031-727-9111</t>
  </si>
  <si>
    <t>010-3802-3186</t>
  </si>
  <si>
    <t>비서 김현지 (대표실: 031-727-9198) hjkim21@innoxcorp.com</t>
  </si>
  <si>
    <t>강범구</t>
  </si>
  <si>
    <t>bkang@ssu.ac.kr</t>
  </si>
  <si>
    <t>02-820-0615</t>
  </si>
  <si>
    <t>010-9564-0324</t>
  </si>
  <si>
    <t>계면 표면 공학 연구실</t>
  </si>
  <si>
    <t>hooya135@gmail.com</t>
  </si>
  <si>
    <t>심원미</t>
  </si>
  <si>
    <t>imelle0125@cau.ac.kr</t>
  </si>
  <si>
    <t>010-4264-3263</t>
  </si>
  <si>
    <t>김규한</t>
  </si>
  <si>
    <t>kyuhankim@seoultech.ac.kr</t>
  </si>
  <si>
    <t>02-970-6600</t>
  </si>
  <si>
    <t>010-2206-2403</t>
  </si>
  <si>
    <t>김지민</t>
  </si>
  <si>
    <t>kjm3685@postech.ac.kr</t>
  </si>
  <si>
    <t>054-279-5258</t>
  </si>
  <si>
    <t>010-4932-3685</t>
  </si>
  <si>
    <t>이경호</t>
  </si>
  <si>
    <t>전임상센터터</t>
  </si>
  <si>
    <t>leekh2211@kmedihub.re.kr</t>
  </si>
  <si>
    <t>010-4901-9551</t>
  </si>
  <si>
    <t>김언지</t>
  </si>
  <si>
    <t>응용화학공학부 고분자공학과</t>
  </si>
  <si>
    <t>eonji@krict.re.kr</t>
  </si>
  <si>
    <t>김지건</t>
  </si>
  <si>
    <t>kim01geon@kookmin.ac.kr</t>
  </si>
  <si>
    <t>010-7556-2995</t>
  </si>
  <si>
    <t>sj0223park@ajou.ac.kr</t>
  </si>
  <si>
    <t>010-9835-2325</t>
  </si>
  <si>
    <t>김승혁</t>
  </si>
  <si>
    <t>한양대학교 ERICA</t>
  </si>
  <si>
    <t>배터리소재화학공학과</t>
  </si>
  <si>
    <t>seunghyeok94@hanyang.ac.kr</t>
  </si>
  <si>
    <t>010-6415-1574</t>
  </si>
  <si>
    <t>최효원</t>
  </si>
  <si>
    <t>한국타이어앤테크놀로지</t>
  </si>
  <si>
    <t>재료담당</t>
  </si>
  <si>
    <t>직원원</t>
  </si>
  <si>
    <t>21603160@hankookn.com</t>
  </si>
  <si>
    <t>010-4624-5762</t>
  </si>
  <si>
    <t>마요한</t>
  </si>
  <si>
    <t>john9310@naver.com</t>
  </si>
  <si>
    <t>010-9088-8796</t>
  </si>
  <si>
    <t>류명신</t>
  </si>
  <si>
    <t>한국타이어</t>
  </si>
  <si>
    <t>재료연구1팀</t>
  </si>
  <si>
    <t>seawon1004@kaist.ac.kr</t>
  </si>
  <si>
    <t>042-724-1984</t>
  </si>
  <si>
    <t>010-6257-7585</t>
  </si>
  <si>
    <t>박민수</t>
  </si>
  <si>
    <t>minsupark@dankook.ac.kr</t>
  </si>
  <si>
    <t>031-8005-3594</t>
  </si>
  <si>
    <t>010-3850-4503</t>
  </si>
  <si>
    <t>김세현</t>
  </si>
  <si>
    <t>tjdeh422@naver.com</t>
  </si>
  <si>
    <t>010-5068-2508</t>
  </si>
  <si>
    <t>livotain@naver.com</t>
  </si>
  <si>
    <t>010-7208-8326</t>
  </si>
  <si>
    <t>박명수</t>
  </si>
  <si>
    <t>mpark@krict.re.kr</t>
  </si>
  <si>
    <t>042-860-7244</t>
  </si>
  <si>
    <t>010-3321-5046</t>
  </si>
  <si>
    <t>박대환</t>
  </si>
  <si>
    <t>제주대학교</t>
  </si>
  <si>
    <t>화학.코스메틱스학과</t>
  </si>
  <si>
    <t>dpark@jejunu.ac.kr</t>
  </si>
  <si>
    <t>064-754-3547</t>
  </si>
  <si>
    <t>010-3071-5017</t>
  </si>
  <si>
    <t>김소담</t>
  </si>
  <si>
    <t>damsoho@gmail.com</t>
  </si>
  <si>
    <t>055-350-5687</t>
  </si>
  <si>
    <t>010-2540-4133</t>
  </si>
  <si>
    <t>김태형</t>
  </si>
  <si>
    <t>thkim93@krict.re.kr</t>
  </si>
  <si>
    <t>042-860-7273</t>
  </si>
  <si>
    <t>010-9015-2765</t>
  </si>
  <si>
    <t>이지은</t>
  </si>
  <si>
    <t>lgonara@cau.ac.kr</t>
  </si>
  <si>
    <t>010-9112-9210</t>
  </si>
  <si>
    <t>양대혁</t>
  </si>
  <si>
    <t>가톨릭대학교 성의교정</t>
  </si>
  <si>
    <t>yangdh@catholic.ac.kr</t>
  </si>
  <si>
    <t>02-2258-7497</t>
  </si>
  <si>
    <t>010-8906-6152</t>
  </si>
  <si>
    <t>한희동</t>
  </si>
  <si>
    <t>프레스티지바이오파마아이디씨</t>
  </si>
  <si>
    <t>hanhd8848@naver.com</t>
  </si>
  <si>
    <t>010-3051-7750</t>
  </si>
  <si>
    <t>장요셉</t>
  </si>
  <si>
    <t>수소에너지연구센터</t>
  </si>
  <si>
    <t>포스트닥터</t>
  </si>
  <si>
    <t>josephjang0312@gmail.com</t>
  </si>
  <si>
    <t>010-2231-5889</t>
  </si>
  <si>
    <t>김다흰</t>
  </si>
  <si>
    <t>dhkim23@uos.ac.kr</t>
  </si>
  <si>
    <t>02-6490-2376</t>
  </si>
  <si>
    <t>010-4628-8829</t>
  </si>
  <si>
    <t>박병학</t>
  </si>
  <si>
    <t>dhdld1598@gmail.com</t>
  </si>
  <si>
    <t>031-290-4712</t>
  </si>
  <si>
    <t>010-7257-7284</t>
  </si>
  <si>
    <t>최준환</t>
  </si>
  <si>
    <t>jhchoi2301@dankook.ac.kr</t>
  </si>
  <si>
    <t>031-8005-3545</t>
  </si>
  <si>
    <t>010-6362-2301</t>
  </si>
  <si>
    <t>정병국</t>
  </si>
  <si>
    <t>화공생명환경공학부 화공생명공학전공</t>
  </si>
  <si>
    <t>bgjeong@pusan.ac.kr</t>
  </si>
  <si>
    <t>051-510-2450</t>
  </si>
  <si>
    <t>010-6559-1449</t>
  </si>
  <si>
    <t>정범진</t>
  </si>
  <si>
    <t>bjjeong@pusan.ac.kr</t>
  </si>
  <si>
    <t>051-510-2481</t>
  </si>
  <si>
    <t>010-3082-3173</t>
  </si>
  <si>
    <t>유재범</t>
  </si>
  <si>
    <t>jb.you@cnu.ac.kr</t>
  </si>
  <si>
    <t>010-4694-5504</t>
  </si>
  <si>
    <t>kjh0526@krict.re.kr</t>
  </si>
  <si>
    <t>042-860-7664</t>
  </si>
  <si>
    <t>010-3125-2940</t>
  </si>
  <si>
    <t>서병호</t>
  </si>
  <si>
    <t>한국타이어중앙연구소</t>
  </si>
  <si>
    <t>Advanced Material Technology Team</t>
  </si>
  <si>
    <t>Project Leader</t>
  </si>
  <si>
    <t>hyuka1250@gmail.com</t>
  </si>
  <si>
    <t>042-724-1811</t>
  </si>
  <si>
    <t>20.05.06_학생회비납부후 정회원 변경</t>
  </si>
  <si>
    <t>정연준</t>
  </si>
  <si>
    <t>yjjung@snu.ac.kr</t>
  </si>
  <si>
    <t>880-4085</t>
  </si>
  <si>
    <t>안효성</t>
  </si>
  <si>
    <t>석유화학소재공학과</t>
  </si>
  <si>
    <t>qcan17pp@gmail.com</t>
  </si>
  <si>
    <t>061-659-7761</t>
  </si>
  <si>
    <t>010-6549-2357</t>
  </si>
  <si>
    <t>김남임</t>
  </si>
  <si>
    <t>의류상품학과</t>
  </si>
  <si>
    <t>only3m@hanmail.net</t>
  </si>
  <si>
    <t>010-3478-3988</t>
  </si>
  <si>
    <t>전길우</t>
  </si>
  <si>
    <t>산업환경소재팀</t>
  </si>
  <si>
    <t>gwjeon815@icloud.com</t>
  </si>
  <si>
    <t>053-560-6535</t>
  </si>
  <si>
    <t>010-6579-7999</t>
  </si>
  <si>
    <t>김영윤</t>
  </si>
  <si>
    <t>화학소재연구본부 광에너지연구센터</t>
  </si>
  <si>
    <t>yykim@krict.re.kr</t>
  </si>
  <si>
    <t>042-860-7232</t>
  </si>
  <si>
    <t>010-2943-3744</t>
  </si>
  <si>
    <t>김혜민</t>
  </si>
  <si>
    <t>KU융합과학기술원 화장품공학과</t>
  </si>
  <si>
    <t>khmin@konkuk.ac.kr</t>
  </si>
  <si>
    <t>mspkim@scnu.ac.kr</t>
  </si>
  <si>
    <t>010-4860-2451</t>
  </si>
  <si>
    <t>slee24@dgu.ac.kr</t>
  </si>
  <si>
    <t>02-2260-3707</t>
  </si>
  <si>
    <t>010-8939-1980</t>
  </si>
  <si>
    <t>노용영</t>
  </si>
  <si>
    <t>yynoh@postech.ac.kr</t>
  </si>
  <si>
    <t>rhadum@cnu.ac.kr</t>
  </si>
  <si>
    <t>010-6455-5346</t>
  </si>
  <si>
    <t>전현열</t>
  </si>
  <si>
    <t>hyjun85@hanmail.net</t>
  </si>
  <si>
    <t>052-241-6324</t>
  </si>
  <si>
    <t>010-2851-1409</t>
  </si>
  <si>
    <t>왕동환</t>
  </si>
  <si>
    <t>king0401@cau.ac.kr</t>
  </si>
  <si>
    <t>02-820-5074</t>
  </si>
  <si>
    <t>010-9077-4973</t>
  </si>
  <si>
    <t>박제영</t>
  </si>
  <si>
    <t>서강대학교산학협력단</t>
  </si>
  <si>
    <t>jeypark@sogang.ac.kr</t>
  </si>
  <si>
    <t>02-705-8477</t>
  </si>
  <si>
    <t>010-4014-4330</t>
  </si>
  <si>
    <t>박성배</t>
  </si>
  <si>
    <t>lovesb00@naver.com</t>
  </si>
  <si>
    <t>권지언</t>
  </si>
  <si>
    <t>jekwon@kist.re.kr</t>
  </si>
  <si>
    <t>063-219-8151</t>
  </si>
  <si>
    <t>010-8872-8710</t>
  </si>
  <si>
    <t>정홍희</t>
  </si>
  <si>
    <t>(주)엠젠솔루션</t>
  </si>
  <si>
    <t>jhhaura@gmail.com</t>
  </si>
  <si>
    <t>010-7181-1316</t>
  </si>
  <si>
    <t>신영민</t>
  </si>
  <si>
    <t>의학공학교실</t>
  </si>
  <si>
    <t>기초연구조교수</t>
  </si>
  <si>
    <t>onix798@gmail.com</t>
  </si>
  <si>
    <t>02-2228-0849</t>
  </si>
  <si>
    <t>010-2530-4562</t>
  </si>
  <si>
    <t>안희준</t>
  </si>
  <si>
    <t>ahn@hanyang.ac.kr</t>
  </si>
  <si>
    <t>02-2220-0499</t>
  </si>
  <si>
    <t>010-6423-0708</t>
  </si>
  <si>
    <t>박동혁</t>
  </si>
  <si>
    <t>donghyuk@inha.ac.kr</t>
  </si>
  <si>
    <t>032-860-7496</t>
  </si>
  <si>
    <t>010-8764-8723</t>
  </si>
  <si>
    <t>이용규</t>
  </si>
  <si>
    <t>leeyk@ut.ac.kr</t>
  </si>
  <si>
    <t>박인경</t>
  </si>
  <si>
    <t>고분자공학과 복합재료연구실</t>
  </si>
  <si>
    <t>innh@skku.edu</t>
  </si>
  <si>
    <t>031-290-7299</t>
  </si>
  <si>
    <t>김재경</t>
  </si>
  <si>
    <t>goojack614@gmail.com</t>
  </si>
  <si>
    <t>958-5322</t>
  </si>
  <si>
    <t>010-8929-5322</t>
  </si>
  <si>
    <t>PSK_20250324_03725</t>
  </si>
  <si>
    <t>PSK_20250320_03584</t>
  </si>
  <si>
    <t>PSK_20250320_03573</t>
  </si>
  <si>
    <t>안귀룡</t>
  </si>
  <si>
    <t>grahn@hanwha.com</t>
  </si>
  <si>
    <t>PSK_20250318_03477</t>
  </si>
  <si>
    <t>PSK_20250314_03326</t>
  </si>
  <si>
    <t>PSK_20250313_03286</t>
  </si>
  <si>
    <t>kimjiwoong11@lotte.net</t>
  </si>
  <si>
    <t>02-829-4039</t>
  </si>
  <si>
    <t>19대 평의원 사퇴표명 비서 이메일: soozy.kim@lottechem.com 20/12/16 비서이메일로 받는 이메일주소 변경 24/12/1 롯데케미칼 화학군 총괄 대표이사 보임 및 기초소재사업 대표이사 (11/29 이지율 이메일) (이영준 대표님: yjun6728.lee@lottechem.com) 23/11/24 담당자 변경: sujinnie@lotte.net (김수진 사원,010-3041-1516) 24/12/3 담당자변경:jiyule@lotte.net (이지율 책임, 02-829-4253) 25/1/2 CSV 담당자변경: 김지웅사원 kimjiwoong11@lotte.net / 내선전화 : 02-829-4256/비서: sujinnie@lotte.net (김수진 사원,010-3041-1516)</t>
  </si>
  <si>
    <t>(주)오랜드바이오</t>
  </si>
  <si>
    <t>031-8058-8410</t>
  </si>
  <si>
    <t>에너지화학공학부</t>
  </si>
  <si>
    <t>0527128006</t>
  </si>
  <si>
    <t>주식회사 유엔아이</t>
  </si>
  <si>
    <t>CTO/사장</t>
  </si>
  <si>
    <t>031-494-2030</t>
  </si>
  <si>
    <t>250325 비서 없다고 하셨음. 직장전화로 연락 회비담당: 이지은(jieunlee2@dwchem.co.kr, 031-659-6064)_240319 담당자변경요청 박은선(springes86@dwchem.co.kr, 031-659-6064) 임원일정관련:하얀별(ybha@dwchem.co.kr, 031-659-6053)_20.05.12변경요청 고분자학회 회비 담당: 이수련(현) (양유림(전)) : 031-659-6053, srlee@dwchem.co.kr (18.6.7 변경요청) 김상태소장님자리: 031-659-6000,kimst@dwchem.co.kr 240111 모든 공문 및 청구서 박은선님 메일로 요청</t>
  </si>
  <si>
    <t>(0)전년도회비: 박성준 :  3월 (최종) 시트에서 라인추가함. (3명)</t>
  </si>
  <si>
    <t>과년도정회비 20</t>
  </si>
  <si>
    <t>과년도정회비 21</t>
  </si>
  <si>
    <t>과년도정회비 23</t>
  </si>
  <si>
    <t>장두호</t>
  </si>
  <si>
    <t>jangduho159@naver.com</t>
  </si>
  <si>
    <t>010-9918-7292</t>
  </si>
  <si>
    <t>유화연구담당</t>
  </si>
  <si>
    <t>042-865-6852</t>
  </si>
  <si>
    <t>010-4422-1822</t>
  </si>
  <si>
    <t>황예진</t>
  </si>
  <si>
    <t>yjhwang@inha.ac.kr</t>
  </si>
  <si>
    <t>032-860-7464</t>
  </si>
  <si>
    <t>010-2430-0263</t>
  </si>
  <si>
    <t>1200+2=1202</t>
  </si>
  <si>
    <t>과년도 학생회비납부자 3건: 본부3</t>
  </si>
  <si>
    <t>정회원</t>
    <phoneticPr fontId="47" type="noConversion"/>
  </si>
  <si>
    <t>황준</t>
  </si>
  <si>
    <t>한국교통대</t>
  </si>
  <si>
    <t>항공기계</t>
  </si>
  <si>
    <t>jhwang@ut.ac.kr</t>
  </si>
  <si>
    <t>043-841-5376</t>
  </si>
  <si>
    <t>010-8801-5376</t>
  </si>
  <si>
    <t>Ain Rimsha</t>
  </si>
  <si>
    <t>Korea national university of Transportation</t>
  </si>
  <si>
    <t>rimshaqurat@a.ut.ac.kr</t>
  </si>
  <si>
    <t>043-210-6153</t>
  </si>
  <si>
    <t>010-9628-3346</t>
  </si>
  <si>
    <t>송서우</t>
  </si>
  <si>
    <t>swsong@kist.re.kr</t>
  </si>
  <si>
    <t>02-958-5290</t>
  </si>
  <si>
    <t>010-9668-4710</t>
  </si>
  <si>
    <t>강가연</t>
  </si>
  <si>
    <t>나노고분자학과</t>
  </si>
  <si>
    <t>gayeon4242@naver.com</t>
  </si>
  <si>
    <t>010-3818-7636</t>
  </si>
  <si>
    <t>이민하</t>
  </si>
  <si>
    <t>연성재료화학연구실/화학.화학공학융합학과</t>
  </si>
  <si>
    <t>cvb8889@naver.com</t>
  </si>
  <si>
    <t>010-2134-2448</t>
  </si>
  <si>
    <t>하재원</t>
  </si>
  <si>
    <t>화학•화학공학융합학과</t>
  </si>
  <si>
    <t>hajawon1214@naver.com</t>
  </si>
  <si>
    <t>010-5528-0437</t>
  </si>
  <si>
    <t>김혜담</t>
  </si>
  <si>
    <t>연성재료화학연구실/화학과</t>
  </si>
  <si>
    <t>myedam02@naver.com</t>
  </si>
  <si>
    <t>010-6697-6417</t>
  </si>
  <si>
    <t>권민재</t>
  </si>
  <si>
    <t>한양대학교 유기나노공학과</t>
  </si>
  <si>
    <t>minjae1029@hanyang.ac.kr</t>
  </si>
  <si>
    <t>010-5637-1029</t>
  </si>
  <si>
    <t>정현준</t>
  </si>
  <si>
    <t>jswag11@hanyang.ac.kr</t>
  </si>
  <si>
    <t>010-5525-0884</t>
  </si>
  <si>
    <t>candyybar94@gmail.com</t>
  </si>
  <si>
    <t>031-3762-0323</t>
  </si>
  <si>
    <t>010-3762-0323</t>
  </si>
  <si>
    <t>이민준</t>
  </si>
  <si>
    <t>zksehdnjfz@naver.com</t>
  </si>
  <si>
    <t>051-510-3034</t>
  </si>
  <si>
    <t>010-7186-5930</t>
  </si>
  <si>
    <t>박재홍</t>
  </si>
  <si>
    <t>wjdwl3007@pusan.ac.kr</t>
  </si>
  <si>
    <t>010-3718-2053</t>
  </si>
  <si>
    <t>최나온</t>
  </si>
  <si>
    <t>choinaon@pnu.ac.kr</t>
  </si>
  <si>
    <t>010-5955-1266</t>
  </si>
  <si>
    <t>kellysmarties@gmail.com</t>
  </si>
  <si>
    <t>02-880-6989</t>
  </si>
  <si>
    <t>010-2004-5018</t>
  </si>
  <si>
    <t>pjjgj8736@snu.ac.kr</t>
  </si>
  <si>
    <t>010-4933-8736</t>
  </si>
  <si>
    <t>이명지</t>
  </si>
  <si>
    <t>myeongg@snu.ac.kr</t>
  </si>
  <si>
    <t>010-5451-7469</t>
  </si>
  <si>
    <t>유지영</t>
  </si>
  <si>
    <t>jyoo@knu.ac.kr</t>
  </si>
  <si>
    <t>0539508976</t>
  </si>
  <si>
    <t>01071437627</t>
  </si>
  <si>
    <t>yrin0910@unist.ac.kr</t>
  </si>
  <si>
    <t>010-6636-1501</t>
  </si>
  <si>
    <t>wlsdud3867@unistac.kr</t>
  </si>
  <si>
    <t>01077523867</t>
  </si>
  <si>
    <t>marchkmj@gmail.com</t>
  </si>
  <si>
    <t>010-5037-9174</t>
  </si>
  <si>
    <t>장지현</t>
  </si>
  <si>
    <t>jh06e5@naver.com</t>
  </si>
  <si>
    <t>01064098287</t>
  </si>
  <si>
    <t>구조용복합소재연구센터</t>
  </si>
  <si>
    <t>hphp5010@gmail.com</t>
  </si>
  <si>
    <t>063-219-8254</t>
  </si>
  <si>
    <t>010-2808-1236</t>
  </si>
  <si>
    <t>김원중</t>
  </si>
  <si>
    <t>sksmsdnjswnd@snu.ac.kr</t>
  </si>
  <si>
    <t>01082848449</t>
  </si>
  <si>
    <t>김세학</t>
  </si>
  <si>
    <t>sehak99@snu.ac.kr</t>
  </si>
  <si>
    <t>01077402681</t>
  </si>
  <si>
    <t>천영재</t>
  </si>
  <si>
    <t>yj04040@gmail.com</t>
  </si>
  <si>
    <t>051-510-3083</t>
  </si>
  <si>
    <t>010-9677-7617</t>
  </si>
  <si>
    <t>안종욱</t>
  </si>
  <si>
    <t>응용화학공학부/고분자공학</t>
  </si>
  <si>
    <t>an3333an@gmail.com</t>
  </si>
  <si>
    <t>010-5624-9915</t>
  </si>
  <si>
    <t>정민주</t>
  </si>
  <si>
    <t>jane7731@ajou.ac.kr</t>
  </si>
  <si>
    <t>031-219-1593</t>
  </si>
  <si>
    <t>010-7103-6227</t>
  </si>
  <si>
    <t>윤형섭</t>
  </si>
  <si>
    <t>융합공학과</t>
  </si>
  <si>
    <t>yhs2485@cau.ac.kr</t>
  </si>
  <si>
    <t>010-4109-1735</t>
  </si>
  <si>
    <t>tjdgns8710@gmail.com</t>
  </si>
  <si>
    <t>010-9346-0111</t>
  </si>
  <si>
    <t>백민정</t>
  </si>
  <si>
    <t>mjbelle@ajou.ac.kr</t>
  </si>
  <si>
    <t>010-3375-0695</t>
  </si>
  <si>
    <t>강하은</t>
  </si>
  <si>
    <t>sun29988@naver.com</t>
  </si>
  <si>
    <t>00-0000-0000</t>
  </si>
  <si>
    <t>010-2492-1727</t>
  </si>
  <si>
    <t>이재형</t>
  </si>
  <si>
    <t>leejae961028@naver.com</t>
  </si>
  <si>
    <t>010-5354-1872</t>
  </si>
  <si>
    <t>박지영</t>
  </si>
  <si>
    <t>분자과학기술학교</t>
  </si>
  <si>
    <t>pllveo01@ajou.ac.kr</t>
  </si>
  <si>
    <t>010-9331-6755</t>
  </si>
  <si>
    <t>이선진</t>
  </si>
  <si>
    <t>반도체과학기술학과</t>
  </si>
  <si>
    <t>dltjswls00@jbnu.ac.kr</t>
  </si>
  <si>
    <t>063-270-2114</t>
  </si>
  <si>
    <t>010-8512-7723</t>
  </si>
  <si>
    <t>김은서</t>
  </si>
  <si>
    <t>eunseo0207@ajou.ac.kr</t>
  </si>
  <si>
    <t>031-219-2114</t>
  </si>
  <si>
    <t>010-4724-5958</t>
  </si>
  <si>
    <t>jinkyu63@ajou.ac.kr</t>
  </si>
  <si>
    <t>010-9947-5980</t>
  </si>
  <si>
    <t>kdhh@jnu.ac.kr</t>
  </si>
  <si>
    <t>01054516558</t>
  </si>
  <si>
    <t>배유진</t>
  </si>
  <si>
    <t>응용화공학부</t>
  </si>
  <si>
    <t>qodbwls2020@gmail.com</t>
  </si>
  <si>
    <t>010-2240-0801</t>
  </si>
  <si>
    <t>원서영</t>
  </si>
  <si>
    <t>바이오메디컬융합학과</t>
  </si>
  <si>
    <t>wsy8815@naver.com</t>
  </si>
  <si>
    <t>043-841-5114</t>
  </si>
  <si>
    <t>010-7332-8245</t>
  </si>
  <si>
    <t>한기범</t>
  </si>
  <si>
    <t>hkb9894@naver.com</t>
  </si>
  <si>
    <t>010-8767-6460</t>
  </si>
  <si>
    <t>오민겸</t>
  </si>
  <si>
    <t>dhalsrua123123@naver.com</t>
  </si>
  <si>
    <t>02-3290-3837</t>
  </si>
  <si>
    <t>010-2648-5004</t>
  </si>
  <si>
    <t>박수아</t>
  </si>
  <si>
    <t>suapark.uos@gmail.com</t>
  </si>
  <si>
    <t>02-6490-5497</t>
  </si>
  <si>
    <t>010-3839-7277</t>
  </si>
  <si>
    <t>신민정</t>
  </si>
  <si>
    <t>jmshin4280@naver.com</t>
  </si>
  <si>
    <t>01093414206</t>
  </si>
  <si>
    <t>이혜강</t>
  </si>
  <si>
    <t>아주대</t>
  </si>
  <si>
    <t>mmcc0823@ajou.ac.kr</t>
  </si>
  <si>
    <t>010-7536-2885</t>
  </si>
  <si>
    <t>박형준</t>
  </si>
  <si>
    <t>특허법률사무소 아원</t>
  </si>
  <si>
    <t>변리사팀</t>
  </si>
  <si>
    <t>hjpark@ipawon.com</t>
  </si>
  <si>
    <t>02-407-4073</t>
  </si>
  <si>
    <t>01051506364</t>
  </si>
  <si>
    <t>김슬기</t>
  </si>
  <si>
    <t>자원회수연구센터</t>
  </si>
  <si>
    <t>seulgi@kigam.re.kr</t>
  </si>
  <si>
    <t>01047857495</t>
  </si>
  <si>
    <t>김나경</t>
  </si>
  <si>
    <t>lilysuh2@naver.com</t>
  </si>
  <si>
    <t>010-2565-7592</t>
  </si>
  <si>
    <t>김도헌</t>
  </si>
  <si>
    <t>양자빔연성물질연구소</t>
  </si>
  <si>
    <t>asx5524@gmail.com</t>
  </si>
  <si>
    <t>010-8031-8737</t>
  </si>
  <si>
    <t>leedonghun1853@gmail.com</t>
  </si>
  <si>
    <t>01075304642</t>
  </si>
  <si>
    <t>inskim@dgu.ac.kr</t>
  </si>
  <si>
    <t>010-2021-8509</t>
  </si>
  <si>
    <t>이창회</t>
  </si>
  <si>
    <t>나노고분자재료연구실</t>
  </si>
  <si>
    <t>jhch1217@yonsei.ac.kr</t>
  </si>
  <si>
    <t>010-3256-3823</t>
  </si>
  <si>
    <t>성유진</t>
  </si>
  <si>
    <t>NPL 연구실</t>
  </si>
  <si>
    <t>2001you@naver.com</t>
  </si>
  <si>
    <t>010-8245-9906</t>
  </si>
  <si>
    <t>한규현</t>
  </si>
  <si>
    <t>NPL</t>
  </si>
  <si>
    <t>deanrbgus@naver.com</t>
  </si>
  <si>
    <t>010-2728-0758</t>
  </si>
  <si>
    <t>정평화</t>
  </si>
  <si>
    <t>대학원 에너지시스템학과</t>
  </si>
  <si>
    <t>jph0829@ajou.ac.kr</t>
  </si>
  <si>
    <t>010-8607-0525</t>
  </si>
  <si>
    <t>김주희</t>
  </si>
  <si>
    <t>rlawngml8256@gmail.com</t>
  </si>
  <si>
    <t>02-319-2690</t>
  </si>
  <si>
    <t>010-8554-8258</t>
  </si>
  <si>
    <t>오나영</t>
  </si>
  <si>
    <t>vervenit0326@ajou.ac.kr</t>
  </si>
  <si>
    <t>010-5343-2361</t>
  </si>
  <si>
    <t>홍순형</t>
  </si>
  <si>
    <t>tnsgud99@gmail.com</t>
  </si>
  <si>
    <t>031-219-2690</t>
  </si>
  <si>
    <t>01029914886</t>
  </si>
  <si>
    <t>Shweta Narvekar</t>
  </si>
  <si>
    <t>shwetanarvekar@ajou.ac.kr</t>
  </si>
  <si>
    <t>01059569804</t>
  </si>
  <si>
    <t>강보성</t>
  </si>
  <si>
    <t>(주)비에스리서치</t>
  </si>
  <si>
    <t>COO</t>
  </si>
  <si>
    <t>bskang@bsr.co.kr</t>
  </si>
  <si>
    <t>02-853-5649</t>
  </si>
  <si>
    <t>010-6780-2362</t>
  </si>
  <si>
    <t>손지호</t>
  </si>
  <si>
    <t>sjh7453@unist.ac.kr</t>
  </si>
  <si>
    <t>01074535211</t>
  </si>
  <si>
    <t>이지인</t>
  </si>
  <si>
    <t>jiin2@unist.ac.kr</t>
  </si>
  <si>
    <t>01046412715</t>
  </si>
  <si>
    <t>khs990528@gmail.com</t>
  </si>
  <si>
    <t>01051081880</t>
  </si>
  <si>
    <t>조상현</t>
  </si>
  <si>
    <t>daniel151@kaist.ac.kr</t>
  </si>
  <si>
    <t>010-8629-7403</t>
  </si>
  <si>
    <t>ECM</t>
  </si>
  <si>
    <t>0812da@naver.com</t>
  </si>
  <si>
    <t>010-7732-0678</t>
  </si>
  <si>
    <t>임백헌</t>
  </si>
  <si>
    <t>박막재료연구센터</t>
  </si>
  <si>
    <t>bhlim@krict.re.kr</t>
  </si>
  <si>
    <t>010-2298-8375</t>
  </si>
  <si>
    <t>김혜경</t>
  </si>
  <si>
    <t>hg10073@naver.com</t>
  </si>
  <si>
    <t>032-400-5270</t>
  </si>
  <si>
    <t>01063167252</t>
  </si>
  <si>
    <t>울산대학교 고분자재료 연구실</t>
  </si>
  <si>
    <t>nuri020314@naver.com</t>
  </si>
  <si>
    <t>010-7144-5162</t>
  </si>
  <si>
    <t>박민서</t>
  </si>
  <si>
    <t>인하대학교 대학원 화학,화학공학 융합학과</t>
  </si>
  <si>
    <t>고분자공학 연구실</t>
  </si>
  <si>
    <t>alstj3360@inha.edu</t>
  </si>
  <si>
    <t>010-2879-2906</t>
  </si>
  <si>
    <t>김정원</t>
  </si>
  <si>
    <t>울산대학교 고분자 재료 연구실</t>
  </si>
  <si>
    <t>hy010222@naver.com</t>
  </si>
  <si>
    <t>010-3213-9268</t>
  </si>
  <si>
    <t>smug12@gachon.ac.kr</t>
  </si>
  <si>
    <t>010-7290-6771</t>
  </si>
  <si>
    <t>유지예</t>
  </si>
  <si>
    <t>youjiyea1@naver.com</t>
  </si>
  <si>
    <t>010-5360-1085</t>
  </si>
  <si>
    <t>김세인</t>
  </si>
  <si>
    <t>tpdls9311@naver.com</t>
  </si>
  <si>
    <t>010-9311-4706</t>
  </si>
  <si>
    <t>학사생</t>
  </si>
  <si>
    <t>kdy2838024@naver.com</t>
  </si>
  <si>
    <t>010-6805-8024</t>
  </si>
  <si>
    <t>반준형</t>
  </si>
  <si>
    <t>qkswnsguddle@naver.com</t>
  </si>
  <si>
    <t>01082344489</t>
  </si>
  <si>
    <t>조휘문</t>
  </si>
  <si>
    <t>whgnlans@hanmail.net</t>
  </si>
  <si>
    <t>01062266918</t>
  </si>
  <si>
    <t>홍선주</t>
  </si>
  <si>
    <t>중앙대학교 산학협력단</t>
  </si>
  <si>
    <t>hsj021101@naver.com</t>
  </si>
  <si>
    <t>010-9580-1101</t>
  </si>
  <si>
    <t>강상은</t>
  </si>
  <si>
    <t>tkddms8171@naver.com</t>
  </si>
  <si>
    <t>01065128171</t>
  </si>
  <si>
    <t>전소영</t>
  </si>
  <si>
    <t>kebkbs1@naver.com</t>
  </si>
  <si>
    <t>010-4353-4361</t>
  </si>
  <si>
    <t>이진영</t>
  </si>
  <si>
    <t>chaejintae7@naver.com</t>
  </si>
  <si>
    <t>010-3445-0563</t>
  </si>
  <si>
    <t>kwakjh@ktr.or.kr</t>
  </si>
  <si>
    <t>eunchae0503@dankook.ac.kr</t>
  </si>
  <si>
    <t>박예일</t>
  </si>
  <si>
    <t>yale.park.kr@gmail.com</t>
  </si>
  <si>
    <t>01043025728</t>
  </si>
  <si>
    <t>01028887799</t>
  </si>
  <si>
    <t>장태웅</t>
  </si>
  <si>
    <t>나노바이오재료연구실</t>
  </si>
  <si>
    <t>taewoong1999@snu.ac.kr</t>
  </si>
  <si>
    <t>01041325278</t>
  </si>
  <si>
    <t>정인섭</t>
  </si>
  <si>
    <t>kind022275@naver.com</t>
  </si>
  <si>
    <t>053-950-6343</t>
  </si>
  <si>
    <t>010-6244-4587</t>
  </si>
  <si>
    <t>곽민영</t>
  </si>
  <si>
    <t>한국생산기술연구원 패키징기술센터</t>
  </si>
  <si>
    <t>근로연수생</t>
  </si>
  <si>
    <t>3in0e@naver.com</t>
  </si>
  <si>
    <t>010-7701-4468</t>
  </si>
  <si>
    <t>rhdmstj336@hanyang.ac.kr</t>
  </si>
  <si>
    <t>wii4707@pusan.ac.kr</t>
  </si>
  <si>
    <t>이원우</t>
  </si>
  <si>
    <t>gmr88@gachon.ac.kr</t>
  </si>
  <si>
    <t>010-6687-5639</t>
  </si>
  <si>
    <t>이가희</t>
  </si>
  <si>
    <t>leegahee5630@gmail.com</t>
  </si>
  <si>
    <t>010-7339-5630</t>
  </si>
  <si>
    <t>가천대 화공생명배터리공학과</t>
  </si>
  <si>
    <t>유은서</t>
  </si>
  <si>
    <t>yyooss178@naver.com</t>
  </si>
  <si>
    <t>01055023478</t>
  </si>
  <si>
    <t>유경철</t>
  </si>
  <si>
    <t>youkc520@naver.com</t>
  </si>
  <si>
    <t>042-821-7698</t>
  </si>
  <si>
    <t>01073756268</t>
  </si>
  <si>
    <t>김진희</t>
  </si>
  <si>
    <t>jh000711@ajou.ac.kr</t>
  </si>
  <si>
    <t>010-7154-5064</t>
  </si>
  <si>
    <t>이동준</t>
  </si>
  <si>
    <t>0710king@gmail.com</t>
  </si>
  <si>
    <t>010-9136-7783</t>
  </si>
  <si>
    <t>이유섭</t>
  </si>
  <si>
    <t>dldbtjq0625@korea.ac.kr</t>
  </si>
  <si>
    <t>010-3951-2316</t>
  </si>
  <si>
    <t>오수현</t>
  </si>
  <si>
    <t>유기 전자 소자 및 센서 연구실</t>
  </si>
  <si>
    <t>dambang2@hanyang.ac.kr</t>
  </si>
  <si>
    <t>01088429134</t>
  </si>
  <si>
    <t>김자영</t>
  </si>
  <si>
    <t>의과대학 의학공학교실</t>
  </si>
  <si>
    <t>jayoungkim@yonsei.ac.kr</t>
  </si>
  <si>
    <t>01091034563</t>
  </si>
  <si>
    <t>강세원</t>
  </si>
  <si>
    <t>skang@krict.re.kr</t>
  </si>
  <si>
    <t>042-860-7229</t>
  </si>
  <si>
    <t>010-8819-8436</t>
  </si>
  <si>
    <t>송인욱</t>
  </si>
  <si>
    <t>iws23@snu.ac.kr</t>
  </si>
  <si>
    <t>010-8642-9761</t>
  </si>
  <si>
    <t>임수민</t>
  </si>
  <si>
    <t>서울대학교 재료공학부</t>
  </si>
  <si>
    <t>ltnals51@snu.ac.kr</t>
  </si>
  <si>
    <t>010-9387-2349</t>
  </si>
  <si>
    <t>고혜연</t>
  </si>
  <si>
    <t>바이오나노융합학과</t>
  </si>
  <si>
    <t>mocha0@gachon.ac.kr</t>
  </si>
  <si>
    <t>010-2717-9721</t>
  </si>
  <si>
    <t>whrkdud4@ewha.ac.kr</t>
  </si>
  <si>
    <t>탄소복합재료</t>
  </si>
  <si>
    <t>jinsu@kims.re.kr</t>
  </si>
  <si>
    <t>055-280-3565</t>
  </si>
  <si>
    <t>010-9869-4295</t>
  </si>
  <si>
    <t>hkyun0804@seoultech.ac.kr</t>
  </si>
  <si>
    <t>02-970-9115</t>
  </si>
  <si>
    <t>010-5275-0539</t>
  </si>
  <si>
    <t>이성근</t>
  </si>
  <si>
    <t>의공학-바이오소재융합협동과정</t>
  </si>
  <si>
    <t>kovocology@gmail.com</t>
  </si>
  <si>
    <t>010-8249-2249</t>
  </si>
  <si>
    <t>김재준</t>
  </si>
  <si>
    <t>고현협 교수님 연구실</t>
  </si>
  <si>
    <t>kjj0327@unist.ac.kr</t>
  </si>
  <si>
    <t>01075592730</t>
  </si>
  <si>
    <t>김예은</t>
  </si>
  <si>
    <t>yeunk31@unist.ac.kr</t>
  </si>
  <si>
    <t>010-4181-7259</t>
  </si>
  <si>
    <t>산업대학교</t>
  </si>
  <si>
    <t>2학년</t>
  </si>
  <si>
    <t>신동형</t>
  </si>
  <si>
    <t>shindong1008@naver.com</t>
  </si>
  <si>
    <t>010-8829-9540</t>
  </si>
  <si>
    <t>박세흠</t>
  </si>
  <si>
    <t>환경자원연구센터</t>
  </si>
  <si>
    <t>tpark@krict.re.kr</t>
  </si>
  <si>
    <t>042-860-7650</t>
  </si>
  <si>
    <t>010-7362-3117</t>
  </si>
  <si>
    <t>Gabriella Pasya Irianti</t>
  </si>
  <si>
    <t>Chonnam National University</t>
  </si>
  <si>
    <t>gabriellapasya702@gmail.com</t>
  </si>
  <si>
    <t>+82-10-2806-8095</t>
  </si>
  <si>
    <t>권진</t>
  </si>
  <si>
    <t>전지소재2팀</t>
  </si>
  <si>
    <t>jinik27@snu.ac.kr</t>
  </si>
  <si>
    <t>028400293</t>
  </si>
  <si>
    <t>010-8733-9347</t>
  </si>
  <si>
    <t>rucio9845@unist.ac.kr</t>
  </si>
  <si>
    <t>01050336582</t>
  </si>
  <si>
    <t>010-2484-2387</t>
  </si>
  <si>
    <t>고영운</t>
  </si>
  <si>
    <t>공과대학 고분자융합소재공학부</t>
  </si>
  <si>
    <t>yeongunko@jnu.ac.kr</t>
  </si>
  <si>
    <t>01035386771</t>
  </si>
  <si>
    <t>정상균</t>
  </si>
  <si>
    <t>기술개발</t>
  </si>
  <si>
    <t>sang1125@unist.ac.kr</t>
  </si>
  <si>
    <t>01055928223</t>
  </si>
  <si>
    <t>이동근</t>
  </si>
  <si>
    <t>ldg2105@naver.com</t>
  </si>
  <si>
    <t>010-2822-2105</t>
  </si>
  <si>
    <t>유근웅</t>
  </si>
  <si>
    <t>wallywalk@snu.ac.kr</t>
  </si>
  <si>
    <t>01047610672</t>
  </si>
  <si>
    <t>나명현</t>
  </si>
  <si>
    <t>namh@unist.ac.kr</t>
  </si>
  <si>
    <t>010-4168-2340</t>
  </si>
  <si>
    <t>최영재</t>
  </si>
  <si>
    <t>yeongjae@gist.ac.kr</t>
  </si>
  <si>
    <t>0627152735</t>
  </si>
  <si>
    <t>01063495832</t>
  </si>
  <si>
    <t>정헌호</t>
  </si>
  <si>
    <t>jeonghh29@jnu.ac.kr</t>
  </si>
  <si>
    <t>061-659-7298</t>
  </si>
  <si>
    <t>010-5450-1015</t>
  </si>
  <si>
    <t>+82428218919</t>
  </si>
  <si>
    <t>028807421</t>
  </si>
  <si>
    <t>01089835613</t>
  </si>
  <si>
    <t>01059150174</t>
  </si>
  <si>
    <t>황선민</t>
  </si>
  <si>
    <t>hsm941@nate.com</t>
  </si>
  <si>
    <t>0428217691</t>
  </si>
  <si>
    <t>01031365547</t>
  </si>
  <si>
    <t>01032611739</t>
  </si>
  <si>
    <t>01077032581</t>
  </si>
  <si>
    <t>01046317180</t>
  </si>
  <si>
    <t>01094714423</t>
  </si>
  <si>
    <t>01062702819</t>
  </si>
  <si>
    <t>0627153207</t>
  </si>
  <si>
    <t>01039418327</t>
  </si>
  <si>
    <t>01031214998</t>
  </si>
  <si>
    <t>0221237234</t>
  </si>
  <si>
    <t>0515103968</t>
  </si>
  <si>
    <t>01020434238</t>
  </si>
  <si>
    <t>01025259351</t>
  </si>
  <si>
    <t>028200114</t>
  </si>
  <si>
    <t>01088727051</t>
  </si>
  <si>
    <t>abcd@inha.edu</t>
  </si>
  <si>
    <t>01088872103</t>
  </si>
  <si>
    <t>01020420763</t>
  </si>
  <si>
    <t>이주호</t>
  </si>
  <si>
    <t>jhlee9491@snu.ac.kr</t>
  </si>
  <si>
    <t>010-5193-2875</t>
  </si>
  <si>
    <t>01048992441</t>
  </si>
  <si>
    <t>jjjeong@kentech.ac.kr</t>
  </si>
  <si>
    <t>01041926008</t>
  </si>
  <si>
    <t>이재빈</t>
  </si>
  <si>
    <t>moasineko@naver.com</t>
  </si>
  <si>
    <t>010-9177-7562</t>
  </si>
  <si>
    <t>0539505627</t>
  </si>
  <si>
    <t>01066377365</t>
  </si>
  <si>
    <t>엄원식</t>
  </si>
  <si>
    <t>고분자시스템공학</t>
  </si>
  <si>
    <t>weom@dankook.ac.kr</t>
  </si>
  <si>
    <t>01026429540</t>
  </si>
  <si>
    <t>01046291157</t>
  </si>
  <si>
    <t>01034757782</t>
  </si>
  <si>
    <t>01023931189</t>
  </si>
  <si>
    <t>01043945620</t>
  </si>
  <si>
    <t>01034643407</t>
  </si>
  <si>
    <t>정종진</t>
  </si>
  <si>
    <t>jongjin9@hnu.kr</t>
  </si>
  <si>
    <t>042-629-8938</t>
  </si>
  <si>
    <t>010-9803-2822</t>
  </si>
  <si>
    <t>박민주</t>
  </si>
  <si>
    <t>CO2에너지연구센터</t>
  </si>
  <si>
    <t>minju@krict.re.kr</t>
  </si>
  <si>
    <t>042-860-7389</t>
  </si>
  <si>
    <t>010-9636-0411</t>
  </si>
  <si>
    <t>0319858795</t>
  </si>
  <si>
    <t>0312907311</t>
  </si>
  <si>
    <t>01041905661</t>
  </si>
  <si>
    <t>The University of Texas at Austin</t>
  </si>
  <si>
    <t>McKetta Department of Chemical Engineering</t>
  </si>
  <si>
    <t>sanghyuk.park@utexas.edu</t>
  </si>
  <si>
    <t>027048793</t>
  </si>
  <si>
    <t>전남중</t>
  </si>
  <si>
    <t>에너지소재</t>
  </si>
  <si>
    <t>njjeon@krict.re.kr</t>
  </si>
  <si>
    <t>042-860-7394</t>
  </si>
  <si>
    <t>010-3410-1220</t>
  </si>
  <si>
    <t>0542792336</t>
  </si>
  <si>
    <t>배세원</t>
  </si>
  <si>
    <t>화학코스메틱스 학과</t>
  </si>
  <si>
    <t>swbae@jejunu.ac.kr</t>
  </si>
  <si>
    <t>0647543543</t>
  </si>
  <si>
    <t>010-5120-5175</t>
  </si>
  <si>
    <t>이운학</t>
  </si>
  <si>
    <t>에너지융합소재연구센터</t>
  </si>
  <si>
    <t>islwho@naver.com</t>
  </si>
  <si>
    <t>0428607239</t>
  </si>
  <si>
    <t>01071731195</t>
  </si>
  <si>
    <t>김민아</t>
  </si>
  <si>
    <t>뇌과학창의연구단</t>
  </si>
  <si>
    <t>minaa26@korea.ac.kr</t>
  </si>
  <si>
    <t>010-3612-9510</t>
  </si>
  <si>
    <t>0428215685</t>
  </si>
  <si>
    <t>01083404321</t>
  </si>
  <si>
    <t>0221237794</t>
  </si>
  <si>
    <t>01064268010</t>
  </si>
  <si>
    <t>01092804893</t>
  </si>
  <si>
    <t>전인규</t>
  </si>
  <si>
    <t>AMHOLO</t>
  </si>
  <si>
    <t>kyu9104@amholo.com</t>
  </si>
  <si>
    <t>01079138306</t>
  </si>
  <si>
    <t>031-260-6322</t>
  </si>
  <si>
    <t>010-9087-4141</t>
  </si>
  <si>
    <t>김용희</t>
  </si>
  <si>
    <t>공과대학 생명공학과</t>
  </si>
  <si>
    <t>yongheekim@hanyang.ac.kr</t>
  </si>
  <si>
    <t>02-2220-4345</t>
  </si>
  <si>
    <t>010-8868-9262</t>
  </si>
  <si>
    <t>01065211440</t>
  </si>
  <si>
    <t>0627152357</t>
  </si>
  <si>
    <t>윤홍석</t>
  </si>
  <si>
    <t>yunhs@hanyang.ac.kr</t>
  </si>
  <si>
    <t>010-9064-4057</t>
  </si>
  <si>
    <t>0312012460</t>
  </si>
  <si>
    <t>0515808052</t>
  </si>
  <si>
    <t>심재원</t>
  </si>
  <si>
    <t>jwshim19@korea.ac.kr</t>
  </si>
  <si>
    <t>0232903224</t>
  </si>
  <si>
    <t>010-4828-1432</t>
  </si>
  <si>
    <t>028801653</t>
  </si>
  <si>
    <t>전성권</t>
  </si>
  <si>
    <t>skjeon@kumoh.ac.kr</t>
  </si>
  <si>
    <t>010-4710-6170</t>
  </si>
  <si>
    <t>포항가속기연구소</t>
  </si>
  <si>
    <t>YEONGSIK@posteeh.ac.kr</t>
  </si>
  <si>
    <t>02-2123-7804</t>
  </si>
  <si>
    <t>010-6261-2490</t>
  </si>
  <si>
    <t>박종민</t>
  </si>
  <si>
    <t>jmp1208@krict.re.kr</t>
  </si>
  <si>
    <t>042-860-7017</t>
  </si>
  <si>
    <t>010-3591-8326</t>
  </si>
  <si>
    <t>0317505355</t>
  </si>
  <si>
    <t>김윤슬</t>
  </si>
  <si>
    <t>yunseul@gist.ac.kr</t>
  </si>
  <si>
    <t>062-715-2335</t>
  </si>
  <si>
    <t>010-9279-5654</t>
  </si>
  <si>
    <t>01028864977</t>
  </si>
  <si>
    <t>01027836617</t>
  </si>
  <si>
    <t>yoonhlee@sungshin.ac.kr</t>
  </si>
  <si>
    <t>02-920-2748</t>
  </si>
  <si>
    <t>010-9805-5251</t>
  </si>
  <si>
    <t>01026553229</t>
  </si>
  <si>
    <t>이준혁</t>
  </si>
  <si>
    <t>junhyuklee@kitech.re.kr</t>
  </si>
  <si>
    <t>032-624-4762</t>
  </si>
  <si>
    <t>010-4027-8335</t>
  </si>
  <si>
    <t>05300000000</t>
  </si>
  <si>
    <t>01090540230</t>
  </si>
  <si>
    <t>01027154130</t>
  </si>
  <si>
    <t>고두현</t>
  </si>
  <si>
    <t>dhko@skku.edu</t>
  </si>
  <si>
    <t>031-290-5938</t>
  </si>
  <si>
    <t>010-2162-3113</t>
  </si>
  <si>
    <t>손해정</t>
  </si>
  <si>
    <t>광전하이브리드 연구센터</t>
  </si>
  <si>
    <t>hjson@kist.re.kr</t>
  </si>
  <si>
    <t>02-958-5320</t>
  </si>
  <si>
    <t>010-2167-1333</t>
  </si>
  <si>
    <t>신지훈</t>
  </si>
  <si>
    <t>CO2에너지센터</t>
  </si>
  <si>
    <t>jshin@krict.re.kr</t>
  </si>
  <si>
    <t>042-860-7604</t>
  </si>
  <si>
    <t>010-6290-9439</t>
  </si>
  <si>
    <t>0221644041</t>
  </si>
  <si>
    <t>구준모</t>
  </si>
  <si>
    <t>junmokoo@cnu.ac.kr</t>
  </si>
  <si>
    <t>0428216668</t>
  </si>
  <si>
    <t>01047539121</t>
  </si>
  <si>
    <t>회원카드중복 (23/6/12 중복회원카드(29105) 삭제처리)</t>
  </si>
  <si>
    <t>0319100110</t>
  </si>
  <si>
    <t>01095955827</t>
  </si>
  <si>
    <t>0428603586</t>
  </si>
  <si>
    <t>01032484100</t>
  </si>
  <si>
    <t>이효찬</t>
  </si>
  <si>
    <t>hyochan@mju.ac.kr</t>
  </si>
  <si>
    <t>031-330-6387</t>
  </si>
  <si>
    <t>010-2004-8147</t>
  </si>
  <si>
    <t>고재현</t>
  </si>
  <si>
    <t>청정에너지연구센터</t>
  </si>
  <si>
    <t>jhkoh@kist.re.kr</t>
  </si>
  <si>
    <t>02-958-5849</t>
  </si>
  <si>
    <t>010-7127-8912</t>
  </si>
  <si>
    <t>한정연</t>
  </si>
  <si>
    <t>바이오나노학과</t>
  </si>
  <si>
    <t>jhan@gachon.ac.kr</t>
  </si>
  <si>
    <t>031-750-8527</t>
  </si>
  <si>
    <t>01035197919</t>
  </si>
  <si>
    <t>jlee-pse@pusan.ac.kr</t>
  </si>
  <si>
    <t>051-510-2433</t>
  </si>
  <si>
    <t>01075627553</t>
  </si>
  <si>
    <t>01093991250</t>
  </si>
  <si>
    <t>진형민</t>
  </si>
  <si>
    <t>hyeongmin@cnu.ac.kr</t>
  </si>
  <si>
    <t>01050472828</t>
  </si>
  <si>
    <t>01027207135</t>
  </si>
  <si>
    <t>0552803158</t>
  </si>
  <si>
    <t>김태욱</t>
  </si>
  <si>
    <t>twk@jbnu.ac.kr</t>
  </si>
  <si>
    <t>063-270-4827</t>
  </si>
  <si>
    <t>010-7244-7650</t>
  </si>
  <si>
    <t>황동기</t>
  </si>
  <si>
    <t>nastysoul@naver.com</t>
  </si>
  <si>
    <t>0222204495</t>
  </si>
  <si>
    <t>01091314627</t>
  </si>
  <si>
    <t>김진주</t>
  </si>
  <si>
    <t>kldinggg@gmail.com</t>
  </si>
  <si>
    <t>010-9928-5004</t>
  </si>
  <si>
    <t>01034783988</t>
  </si>
  <si>
    <t>김종호</t>
  </si>
  <si>
    <t>sci.jongho@knu.ac.kr</t>
  </si>
  <si>
    <t>010-8628-7085</t>
  </si>
  <si>
    <t>01020009441</t>
  </si>
  <si>
    <t>024503759</t>
  </si>
  <si>
    <t>01093520310</t>
  </si>
  <si>
    <t>01048602451</t>
  </si>
  <si>
    <t>audw1105@yonsei.ac.kr</t>
  </si>
  <si>
    <t>010-3274-1949</t>
  </si>
  <si>
    <t>0428607907</t>
  </si>
  <si>
    <t>01031854130</t>
  </si>
  <si>
    <t>(재)울산테크노파크</t>
  </si>
  <si>
    <t>정밀화학소재기술연구소</t>
  </si>
  <si>
    <t>연구개발팀장</t>
  </si>
  <si>
    <t>carbonnmr@utp.or.kr</t>
  </si>
  <si>
    <t>052-219-8729</t>
  </si>
  <si>
    <t>010-2506-5938</t>
  </si>
  <si>
    <t>01031030857</t>
  </si>
  <si>
    <t>0316925101</t>
  </si>
  <si>
    <t>01099863959</t>
  </si>
  <si>
    <t>01089139856</t>
  </si>
  <si>
    <t>0542792265</t>
  </si>
  <si>
    <t>01050449649</t>
  </si>
  <si>
    <t>029586439</t>
  </si>
  <si>
    <t>01044571179</t>
  </si>
  <si>
    <t>허동녕</t>
  </si>
  <si>
    <t>(주)바이오프렌즈</t>
  </si>
  <si>
    <t>heodaeng@khu.ac.kr</t>
  </si>
  <si>
    <t>07046473784</t>
  </si>
  <si>
    <t>010-3025-5960</t>
  </si>
  <si>
    <t>김종현</t>
  </si>
  <si>
    <t>응용화학생명공학과/분자과학기술학과</t>
  </si>
  <si>
    <t>jonghkim@ajou.ac.kr</t>
  </si>
  <si>
    <t>010-4955-3193</t>
  </si>
  <si>
    <t>안형주</t>
  </si>
  <si>
    <t>포항가속기 연구소</t>
  </si>
  <si>
    <t>빔라인부</t>
  </si>
  <si>
    <t>hyungju@postech.ac.kr</t>
  </si>
  <si>
    <t>054-279-1194</t>
  </si>
  <si>
    <t>010-4474-1826</t>
  </si>
  <si>
    <t>0332506561</t>
  </si>
  <si>
    <t>고원건</t>
  </si>
  <si>
    <t>wongun@yonsei.ac.kr</t>
  </si>
  <si>
    <t>2123-5755</t>
  </si>
  <si>
    <t>010-4820-5797</t>
  </si>
  <si>
    <t>0522416333</t>
  </si>
  <si>
    <t>01096399900</t>
  </si>
  <si>
    <t>양태욱</t>
  </si>
  <si>
    <t>taugi@ssu.ac.kr</t>
  </si>
  <si>
    <t>010-7151-8135</t>
  </si>
  <si>
    <t>01026325324</t>
  </si>
  <si>
    <t>01025002170</t>
  </si>
  <si>
    <t>남수지</t>
  </si>
  <si>
    <t>sjnam15@etri.re.kr</t>
  </si>
  <si>
    <t>042-860-1479</t>
  </si>
  <si>
    <t>010-7165-1744</t>
  </si>
  <si>
    <t>백강준</t>
  </si>
  <si>
    <t>인쇄정보공학과</t>
  </si>
  <si>
    <t>kangjun100@pknu.ac.kr</t>
  </si>
  <si>
    <t>051-629-6397</t>
  </si>
  <si>
    <t>010-2049-5051</t>
  </si>
  <si>
    <t>손정곤</t>
  </si>
  <si>
    <t>jgson@kist.re.kr</t>
  </si>
  <si>
    <t>02-958-5317</t>
  </si>
  <si>
    <t>010-8975-7988</t>
  </si>
  <si>
    <t>01064587866</t>
  </si>
  <si>
    <t>01096338491</t>
  </si>
  <si>
    <t>방석호</t>
  </si>
  <si>
    <t>sukhobhang@skku.edu</t>
  </si>
  <si>
    <t>010-3579-8051</t>
  </si>
  <si>
    <t>shkim97@konkuk.ac.kr</t>
  </si>
  <si>
    <t>02-450-3469</t>
  </si>
  <si>
    <t>010-7743-1371</t>
  </si>
  <si>
    <t>shkim97@yu.ac.kr</t>
  </si>
  <si>
    <t>전호석</t>
  </si>
  <si>
    <t>자원활용소재연구부</t>
  </si>
  <si>
    <t>hsjeon@kigam.re.kr</t>
  </si>
  <si>
    <t>042-868-3582</t>
  </si>
  <si>
    <t>010-3406-3582</t>
  </si>
  <si>
    <t>01035277436</t>
  </si>
  <si>
    <t>김진영</t>
  </si>
  <si>
    <t>jykim@unist.ac.kr</t>
  </si>
  <si>
    <t>052-217-2911</t>
  </si>
  <si>
    <t>010-2850-4408</t>
  </si>
  <si>
    <t>winnie97@kist.re.kr</t>
  </si>
  <si>
    <t>02-958-5348</t>
  </si>
  <si>
    <t>010-5268-8631</t>
  </si>
  <si>
    <t>전흥재</t>
  </si>
  <si>
    <t>의과대학 의생명과학교실</t>
  </si>
  <si>
    <t>chunhj@catholic.ac.kr</t>
  </si>
  <si>
    <t>0222587033</t>
  </si>
  <si>
    <t>01036872416</t>
  </si>
  <si>
    <t>허몽영</t>
  </si>
  <si>
    <t>한국탄소산업진흥원</t>
  </si>
  <si>
    <t>실용화개발2실</t>
  </si>
  <si>
    <t>herpoly@gmail.com</t>
  </si>
  <si>
    <t>063-219-3724</t>
  </si>
  <si>
    <t>010-2625-6708</t>
  </si>
  <si>
    <t>전용현</t>
  </si>
  <si>
    <t>J.Chem Inc.</t>
  </si>
  <si>
    <t>경영</t>
  </si>
  <si>
    <t>yh.jin@jcheminc.com</t>
  </si>
  <si>
    <t>031-365-4546</t>
  </si>
  <si>
    <t>010-8742-5004</t>
  </si>
  <si>
    <t>0438415224</t>
  </si>
  <si>
    <t>01095583791</t>
  </si>
  <si>
    <t>이수홍</t>
  </si>
  <si>
    <t>lee.soohong@gmail.com</t>
  </si>
  <si>
    <t>031-961-5153</t>
  </si>
  <si>
    <t>010-7766-4756</t>
  </si>
  <si>
    <t>25/3/11 이메일 변경 요청 (변경전: soohong@dongguk.edu)</t>
  </si>
  <si>
    <t>이상수</t>
  </si>
  <si>
    <t>s-slee@kist.re.kr</t>
  </si>
  <si>
    <t>02-958-5356</t>
  </si>
  <si>
    <t>010-4757-5356</t>
  </si>
  <si>
    <t>이기훈</t>
  </si>
  <si>
    <t>바이오시스템소재학부 바이오소재공학전공</t>
  </si>
  <si>
    <t>prolee@snu.ac.kr</t>
  </si>
  <si>
    <t>02-880-4625</t>
  </si>
  <si>
    <t>010-4102-4625</t>
  </si>
  <si>
    <t>유승찬</t>
  </si>
  <si>
    <t>(주)삼양사 중앙연구소</t>
  </si>
  <si>
    <t>seungchan.ryu@samyang.com</t>
  </si>
  <si>
    <t>042-865-8135</t>
  </si>
  <si>
    <t>010-3323-7382</t>
  </si>
  <si>
    <t>01082709240</t>
  </si>
  <si>
    <t>박동협</t>
  </si>
  <si>
    <t>건축유해성센터</t>
  </si>
  <si>
    <t>kicm8805@kcl.re.kr</t>
  </si>
  <si>
    <t>031-389-9110</t>
  </si>
  <si>
    <t>010-4732-9411</t>
  </si>
  <si>
    <t>epclise@hanmail.net</t>
  </si>
  <si>
    <t>김우석</t>
  </si>
  <si>
    <t>Leonardo.kim.jx@mail.toray</t>
  </si>
  <si>
    <t>02-3279-7510</t>
  </si>
  <si>
    <t>010-8964-3958</t>
  </si>
  <si>
    <t>01093814470</t>
  </si>
  <si>
    <t>강기훈</t>
  </si>
  <si>
    <t>keehoon.kang@snu.ac.kr</t>
  </si>
  <si>
    <t>010-5156-7277</t>
  </si>
  <si>
    <t>안도원</t>
  </si>
  <si>
    <t>ahndowon@pusan.ac.kr</t>
  </si>
  <si>
    <t>0515102466</t>
  </si>
  <si>
    <t>01040769399</t>
  </si>
  <si>
    <t>(0)4월 최우람 라인삭제</t>
  </si>
  <si>
    <t>광에너지연구센터</t>
  </si>
  <si>
    <t>한국도레이과학진흥재단</t>
  </si>
  <si>
    <t>이사장</t>
  </si>
  <si>
    <t>dkhan618@gmail.com</t>
  </si>
  <si>
    <t>PSK_20250422_05303</t>
  </si>
  <si>
    <t>PSK_20250417_04963</t>
  </si>
  <si>
    <t>PSK_20250416_04548</t>
  </si>
  <si>
    <t>PSK_20250414_04249</t>
  </si>
  <si>
    <t>PSK_20250410_04186</t>
  </si>
  <si>
    <t>연회비, 이사회비(겸직) (2025)</t>
  </si>
  <si>
    <t>PSK_20250409_04080</t>
  </si>
  <si>
    <t>이원목</t>
  </si>
  <si>
    <t>PSK_20250401_03817</t>
  </si>
  <si>
    <t>wonmoklee@sejong.ac.kr</t>
  </si>
  <si>
    <t>PSK_20250417_05273</t>
  </si>
  <si>
    <t>PSK_20250409_04074</t>
  </si>
  <si>
    <t>평의원회비 (24대), 현장등록비 A (일반)</t>
  </si>
  <si>
    <t>PSK_20250404_03859</t>
  </si>
  <si>
    <t>(0)학생회비 납부 후 정회원 전환:조웅비:3월(최종)시트에서 학생회원으로 변경함</t>
  </si>
  <si>
    <t>(0)학생회비 납부 후 정회원 전환:홍선주,김윤슬:4월(최종)시트에서 학생회원으로 변경함</t>
  </si>
  <si>
    <t>1202+2=1204</t>
  </si>
  <si>
    <t>2025년 4월까지 -돈기준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</si>
</sst>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명&quot;"/>
  </numFmts>
  <fonts count="54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8"/>
      <color theme="3"/>
      <name val="Cambria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65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  <charset val="129"/>
      <scheme val="minor"/>
    </font>
    <font>
      <sz val="10"/>
      <name val="Arial"/>
      <family val="2"/>
    </font>
    <font>
      <b/>
      <sz val="18"/>
      <color theme="3"/>
      <name val="Cambria"/>
      <family val="3"/>
      <charset val="129"/>
      <scheme val="major"/>
    </font>
    <font>
      <b/>
      <sz val="15"/>
      <color theme="3"/>
      <name val="Calibri"/>
      <family val="3"/>
      <charset val="129"/>
      <scheme val="minor"/>
    </font>
    <font>
      <b/>
      <sz val="13"/>
      <color theme="3"/>
      <name val="Calibri"/>
      <family val="3"/>
      <charset val="129"/>
      <scheme val="minor"/>
    </font>
    <font>
      <b/>
      <sz val="11"/>
      <color theme="3"/>
      <name val="Calibri"/>
      <family val="3"/>
      <charset val="129"/>
      <scheme val="minor"/>
    </font>
    <font>
      <sz val="11"/>
      <color rgb="FF006100"/>
      <name val="Calibri"/>
      <family val="3"/>
      <charset val="129"/>
      <scheme val="minor"/>
    </font>
    <font>
      <sz val="11"/>
      <color rgb="FF9C0006"/>
      <name val="Calibri"/>
      <family val="3"/>
      <charset val="129"/>
      <scheme val="minor"/>
    </font>
    <font>
      <sz val="11"/>
      <color rgb="FF9C6500"/>
      <name val="Calibri"/>
      <family val="3"/>
      <charset val="129"/>
      <scheme val="minor"/>
    </font>
    <font>
      <sz val="11"/>
      <color rgb="FF3F3F76"/>
      <name val="Calibri"/>
      <family val="3"/>
      <charset val="129"/>
      <scheme val="minor"/>
    </font>
    <font>
      <b/>
      <sz val="11"/>
      <color rgb="FF3F3F3F"/>
      <name val="Calibri"/>
      <family val="3"/>
      <charset val="129"/>
      <scheme val="minor"/>
    </font>
    <font>
      <b/>
      <sz val="11"/>
      <color rgb="FFFA7D00"/>
      <name val="Calibri"/>
      <family val="3"/>
      <charset val="129"/>
      <scheme val="minor"/>
    </font>
    <font>
      <sz val="11"/>
      <color rgb="FFFA7D00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11"/>
      <color rgb="FFFF0000"/>
      <name val="Calibri"/>
      <family val="3"/>
      <charset val="129"/>
      <scheme val="minor"/>
    </font>
    <font>
      <i/>
      <sz val="11"/>
      <color rgb="FF7F7F7F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theme="0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11"/>
      <color rgb="FF000000"/>
      <name val="Calibri"/>
      <family val="2"/>
      <charset val="129"/>
      <scheme val="minor"/>
    </font>
    <font>
      <u/>
      <sz val="11"/>
      <color rgb="FF0000FF"/>
      <name val="Calibri"/>
      <family val="2"/>
      <charset val="129"/>
      <scheme val="minor"/>
    </font>
    <font>
      <u/>
      <sz val="11"/>
      <color rgb="FF800080"/>
      <name val="Calibri"/>
      <family val="2"/>
      <charset val="129"/>
      <scheme val="minor"/>
    </font>
    <font>
      <sz val="10"/>
      <color indexed="8"/>
      <name val="Arial"/>
      <family val="2"/>
    </font>
    <font>
      <u/>
      <sz val="11"/>
      <color theme="10"/>
      <name val="맑은 고딕"/>
      <family val="3"/>
      <charset val="129"/>
    </font>
    <font>
      <u/>
      <sz val="11"/>
      <color theme="10"/>
      <name val="Calibri"/>
      <family val="3"/>
      <charset val="129"/>
      <scheme val="minor"/>
    </font>
    <font>
      <sz val="9"/>
      <color indexed="8"/>
      <name val="굴림체"/>
      <family val="3"/>
      <charset val="129"/>
    </font>
    <font>
      <sz val="11"/>
      <color rgb="FF000000"/>
      <name val="Calibri"/>
      <family val="3"/>
      <charset val="129"/>
      <scheme val="minor"/>
    </font>
    <font>
      <sz val="8"/>
      <name val="Calibri"/>
      <family val="2"/>
      <charset val="129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  <charset val="129"/>
      <scheme val="minor"/>
    </font>
    <font>
      <sz val="11"/>
      <name val="Calibri"/>
      <family val="2"/>
      <charset val="129"/>
      <scheme val="minor"/>
    </font>
    <font>
      <sz val="11"/>
      <color indexed="8"/>
      <name val="Calibri"/>
      <family val="3"/>
      <charset val="129"/>
      <scheme val="minor"/>
    </font>
    <font>
      <sz val="9"/>
      <color indexed="8"/>
      <name val="굴림체"/>
      <family val="3"/>
      <charset val="129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5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>
      <alignment vertical="center"/>
    </xf>
    <xf numFmtId="0" fontId="1" fillId="0" borderId="0"/>
    <xf numFmtId="0" fontId="1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8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38" fillId="8" borderId="8" applyNumberFormat="0" applyFont="0" applyAlignment="0" applyProtection="0">
      <alignment vertical="center"/>
    </xf>
    <xf numFmtId="0" fontId="38" fillId="8" borderId="8" applyNumberFormat="0" applyFont="0" applyAlignment="0" applyProtection="0">
      <alignment vertical="center"/>
    </xf>
    <xf numFmtId="0" fontId="38" fillId="8" borderId="8" applyNumberFormat="0" applyFont="0" applyAlignment="0" applyProtection="0">
      <alignment vertical="center"/>
    </xf>
    <xf numFmtId="0" fontId="38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38" fillId="8" borderId="8" applyNumberFormat="0" applyFont="0" applyAlignment="0" applyProtection="0">
      <alignment vertical="center"/>
    </xf>
    <xf numFmtId="0" fontId="38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38" fillId="8" borderId="8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42" fillId="0" borderId="0"/>
    <xf numFmtId="0" fontId="4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5" fillId="0" borderId="0"/>
    <xf numFmtId="0" fontId="21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9" fillId="0" borderId="0"/>
    <xf numFmtId="0" fontId="50" fillId="4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52" fillId="0" borderId="0">
      <alignment vertical="center"/>
    </xf>
    <xf numFmtId="0" fontId="45" fillId="0" borderId="0"/>
    <xf numFmtId="0" fontId="52" fillId="0" borderId="0">
      <alignment vertical="center"/>
    </xf>
    <xf numFmtId="0" fontId="53" fillId="0" borderId="0"/>
    <xf numFmtId="0" fontId="45" fillId="0" borderId="0"/>
  </cellStyleXfs>
  <cellXfs count="57">
    <xf numFmtId="0" fontId="0" fillId="0" borderId="0" xfId="0"/>
    <xf numFmtId="0" fontId="39" fillId="0" borderId="0" xfId="47"/>
    <xf numFmtId="0" fontId="1" fillId="35" borderId="0" xfId="50" applyFill="1">
      <alignment vertical="center"/>
    </xf>
    <xf numFmtId="0" fontId="1" fillId="36" borderId="0" xfId="50" applyFill="1" applyAlignment="1">
      <alignment horizontal="left" vertical="center"/>
    </xf>
    <xf numFmtId="0" fontId="1" fillId="36" borderId="0" xfId="50" applyFill="1">
      <alignment vertical="center"/>
    </xf>
    <xf numFmtId="0" fontId="1" fillId="37" borderId="0" xfId="50" applyFill="1">
      <alignment vertical="center"/>
    </xf>
    <xf numFmtId="0" fontId="38" fillId="36" borderId="0" xfId="50" applyFont="1" applyFill="1">
      <alignment vertical="center"/>
    </xf>
    <xf numFmtId="0" fontId="1" fillId="35" borderId="0" xfId="50" applyFill="1" applyAlignment="1">
      <alignment horizontal="left" vertical="center"/>
    </xf>
    <xf numFmtId="0" fontId="0" fillId="36" borderId="0" xfId="50" applyFont="1" applyFill="1">
      <alignment vertical="center"/>
    </xf>
    <xf numFmtId="0" fontId="39" fillId="0" borderId="0" xfId="47" applyAlignment="1">
      <alignment vertical="center"/>
    </xf>
    <xf numFmtId="0" fontId="39" fillId="38" borderId="0" xfId="48" applyFill="1" applyAlignment="1">
      <alignment horizontal="left" vertical="center"/>
    </xf>
    <xf numFmtId="0" fontId="39" fillId="39" borderId="0" xfId="47" applyFill="1" applyAlignment="1">
      <alignment vertical="center"/>
    </xf>
    <xf numFmtId="0" fontId="39" fillId="40" borderId="0" xfId="48" applyFill="1" applyAlignment="1">
      <alignment horizontal="left" vertical="center"/>
    </xf>
    <xf numFmtId="0" fontId="39" fillId="0" borderId="0" xfId="48">
      <alignment vertical="center"/>
    </xf>
    <xf numFmtId="0" fontId="39" fillId="40" borderId="0" xfId="48" applyFill="1">
      <alignment vertical="center"/>
    </xf>
    <xf numFmtId="164" fontId="39" fillId="40" borderId="0" xfId="48" applyNumberFormat="1" applyFill="1" applyAlignment="1">
      <alignment horizontal="left" vertical="center"/>
    </xf>
    <xf numFmtId="0" fontId="39" fillId="38" borderId="0" xfId="48" applyFill="1">
      <alignment vertical="center"/>
    </xf>
    <xf numFmtId="0" fontId="46" fillId="40" borderId="13" xfId="48" applyFont="1" applyFill="1" applyBorder="1" applyAlignment="1">
      <alignment horizontal="center"/>
    </xf>
    <xf numFmtId="0" fontId="39" fillId="0" borderId="0" xfId="48" applyAlignment="1">
      <alignment horizontal="left" vertical="center"/>
    </xf>
    <xf numFmtId="0" fontId="0" fillId="36" borderId="0" xfId="49" applyFont="1" applyFill="1"/>
    <xf numFmtId="0" fontId="48" fillId="40" borderId="0" xfId="48" applyFont="1" applyFill="1" applyAlignment="1">
      <alignment horizontal="left" vertical="center"/>
    </xf>
    <xf numFmtId="0" fontId="48" fillId="38" borderId="0" xfId="48" applyFont="1" applyFill="1" applyAlignment="1">
      <alignment horizontal="left" vertical="center"/>
    </xf>
    <xf numFmtId="0" fontId="38" fillId="0" borderId="0" xfId="0" quotePrefix="1" applyFont="1" applyAlignment="1">
      <alignment vertical="center"/>
    </xf>
    <xf numFmtId="14" fontId="19" fillId="34" borderId="10" xfId="0" applyNumberFormat="1" applyFont="1" applyFill="1" applyBorder="1" applyAlignment="1">
      <alignment horizontal="left"/>
    </xf>
    <xf numFmtId="49" fontId="19" fillId="34" borderId="10" xfId="0" applyNumberFormat="1" applyFont="1" applyFill="1" applyBorder="1" applyAlignment="1">
      <alignment horizontal="left"/>
    </xf>
    <xf numFmtId="16" fontId="19" fillId="34" borderId="10" xfId="0" applyNumberFormat="1" applyFont="1" applyFill="1" applyBorder="1" applyAlignment="1">
      <alignment horizontal="left"/>
    </xf>
    <xf numFmtId="164" fontId="51" fillId="0" borderId="0" xfId="48" applyNumberFormat="1" applyFont="1" applyAlignment="1">
      <alignment horizontal="left" vertical="center"/>
    </xf>
    <xf numFmtId="0" fontId="0" fillId="37" borderId="0" xfId="50" applyFont="1" applyFill="1">
      <alignment vertical="center"/>
    </xf>
    <xf numFmtId="0" fontId="18" fillId="33" borderId="10" xfId="0" applyFont="1" applyFill="1" applyBorder="1" applyAlignment="1">
      <alignment horizontal="left"/>
    </xf>
    <xf numFmtId="0" fontId="19" fillId="34" borderId="10" xfId="0" applyFont="1" applyFill="1" applyBorder="1" applyAlignment="1">
      <alignment horizontal="left"/>
    </xf>
    <xf numFmtId="0" fontId="19" fillId="34" borderId="10" xfId="0" applyFont="1" applyFill="1" applyBorder="1" applyAlignment="1">
      <alignment horizontal="right"/>
    </xf>
    <xf numFmtId="3" fontId="19" fillId="34" borderId="10" xfId="0" applyNumberFormat="1" applyFont="1" applyFill="1" applyBorder="1" applyAlignment="1">
      <alignment horizontal="right"/>
    </xf>
    <xf numFmtId="14" fontId="19" fillId="34" borderId="10" xfId="0" applyNumberFormat="1" applyFont="1" applyFill="1" applyBorder="1" applyAlignment="1">
      <alignment horizontal="right"/>
    </xf>
    <xf numFmtId="0" fontId="19" fillId="45" borderId="10" xfId="0" applyFont="1" applyFill="1" applyBorder="1" applyAlignment="1">
      <alignment horizontal="right"/>
    </xf>
    <xf numFmtId="0" fontId="19" fillId="45" borderId="10" xfId="0" applyFont="1" applyFill="1" applyBorder="1" applyAlignment="1">
      <alignment horizontal="left"/>
    </xf>
    <xf numFmtId="49" fontId="19" fillId="45" borderId="10" xfId="0" applyNumberFormat="1" applyFont="1" applyFill="1" applyBorder="1" applyAlignment="1">
      <alignment horizontal="left"/>
    </xf>
    <xf numFmtId="14" fontId="19" fillId="45" borderId="10" xfId="0" applyNumberFormat="1" applyFont="1" applyFill="1" applyBorder="1" applyAlignment="1">
      <alignment horizontal="right"/>
    </xf>
    <xf numFmtId="0" fontId="0" fillId="36" borderId="0" xfId="0" applyFill="1"/>
    <xf numFmtId="0" fontId="19" fillId="0" borderId="10" xfId="0" applyFont="1" applyFill="1" applyBorder="1" applyAlignment="1">
      <alignment horizontal="right"/>
    </xf>
    <xf numFmtId="49" fontId="19" fillId="0" borderId="10" xfId="0" applyNumberFormat="1" applyFont="1" applyFill="1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14" fontId="19" fillId="0" borderId="10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39" fillId="0" borderId="0" xfId="47" applyAlignment="1">
      <alignment vertical="center"/>
    </xf>
    <xf numFmtId="0" fontId="39" fillId="0" borderId="14" xfId="47" applyBorder="1" applyAlignment="1">
      <alignment vertical="center"/>
    </xf>
    <xf numFmtId="0" fontId="0" fillId="0" borderId="0" xfId="0" applyAlignment="1">
      <alignment vertical="center"/>
    </xf>
    <xf numFmtId="0" fontId="39" fillId="0" borderId="12" xfId="47" applyBorder="1" applyAlignment="1">
      <alignment vertical="center"/>
    </xf>
    <xf numFmtId="0" fontId="39" fillId="42" borderId="11" xfId="47" applyFill="1" applyBorder="1" applyAlignment="1">
      <alignment vertical="center"/>
    </xf>
    <xf numFmtId="0" fontId="39" fillId="41" borderId="11" xfId="47" applyFill="1" applyBorder="1" applyAlignment="1">
      <alignment vertical="center"/>
    </xf>
    <xf numFmtId="0" fontId="39" fillId="43" borderId="11" xfId="47" applyFill="1" applyBorder="1" applyAlignment="1">
      <alignment vertical="center"/>
    </xf>
    <xf numFmtId="0" fontId="39" fillId="43" borderId="15" xfId="47" applyFill="1" applyBorder="1" applyAlignment="1">
      <alignment vertical="center"/>
    </xf>
    <xf numFmtId="0" fontId="39" fillId="0" borderId="11" xfId="47" applyBorder="1" applyAlignment="1">
      <alignment vertical="center"/>
    </xf>
    <xf numFmtId="0" fontId="39" fillId="0" borderId="11" xfId="47" applyBorder="1" applyAlignment="1">
      <alignment horizontal="right" vertical="center"/>
    </xf>
    <xf numFmtId="0" fontId="39" fillId="0" borderId="11" xfId="47" quotePrefix="1" applyBorder="1" applyAlignment="1">
      <alignment horizontal="right" vertical="center"/>
    </xf>
    <xf numFmtId="0" fontId="39" fillId="0" borderId="15" xfId="47" applyBorder="1" applyAlignment="1">
      <alignment vertical="center"/>
    </xf>
    <xf numFmtId="0" fontId="39" fillId="0" borderId="15" xfId="47" applyBorder="1" applyAlignment="1">
      <alignment horizontal="right" vertical="center"/>
    </xf>
  </cellXfs>
  <cellStyles count="558">
    <cellStyle name="20% - 강조색1" xfId="19" builtinId="30" customBuiltin="1"/>
    <cellStyle name="20% - 강조색1 2" xfId="51"/>
    <cellStyle name="20% - 강조색1 2 2" xfId="52"/>
    <cellStyle name="20% - 강조색1 2 2 2" xfId="53"/>
    <cellStyle name="20% - 강조색1 3" xfId="54"/>
    <cellStyle name="20% - 강조색1 4" xfId="55"/>
    <cellStyle name="20% - 강조색1 5" xfId="56"/>
    <cellStyle name="20% - 강조색1 6" xfId="57"/>
    <cellStyle name="20% - 강조색1 6 2" xfId="58"/>
    <cellStyle name="20% - 강조색1 7" xfId="59"/>
    <cellStyle name="20% - 강조색1 8" xfId="60"/>
    <cellStyle name="20% - 강조색1 8 2" xfId="61"/>
    <cellStyle name="20% - 강조색1 9" xfId="537"/>
    <cellStyle name="20% - 강조색2" xfId="23" builtinId="34" customBuiltin="1"/>
    <cellStyle name="20% - 강조색2 2" xfId="62"/>
    <cellStyle name="20% - 강조색2 2 2" xfId="63"/>
    <cellStyle name="20% - 강조색2 2 2 2" xfId="64"/>
    <cellStyle name="20% - 강조색2 3" xfId="65"/>
    <cellStyle name="20% - 강조색2 4" xfId="66"/>
    <cellStyle name="20% - 강조색2 5" xfId="67"/>
    <cellStyle name="20% - 강조색2 6" xfId="68"/>
    <cellStyle name="20% - 강조색2 6 2" xfId="69"/>
    <cellStyle name="20% - 강조색2 7" xfId="70"/>
    <cellStyle name="20% - 강조색2 8" xfId="71"/>
    <cellStyle name="20% - 강조색2 8 2" xfId="72"/>
    <cellStyle name="20% - 강조색2 9" xfId="539"/>
    <cellStyle name="20% - 강조색3" xfId="27" builtinId="38" customBuiltin="1"/>
    <cellStyle name="20% - 강조색3 2" xfId="73"/>
    <cellStyle name="20% - 강조색3 2 2" xfId="74"/>
    <cellStyle name="20% - 강조색3 2 2 2" xfId="75"/>
    <cellStyle name="20% - 강조색3 3" xfId="76"/>
    <cellStyle name="20% - 강조색3 4" xfId="77"/>
    <cellStyle name="20% - 강조색3 5" xfId="78"/>
    <cellStyle name="20% - 강조색3 6" xfId="79"/>
    <cellStyle name="20% - 강조색3 6 2" xfId="80"/>
    <cellStyle name="20% - 강조색3 7" xfId="81"/>
    <cellStyle name="20% - 강조색3 8" xfId="82"/>
    <cellStyle name="20% - 강조색3 8 2" xfId="83"/>
    <cellStyle name="20% - 강조색3 9" xfId="541"/>
    <cellStyle name="20% - 강조색4" xfId="31" builtinId="42" customBuiltin="1"/>
    <cellStyle name="20% - 강조색4 2" xfId="84"/>
    <cellStyle name="20% - 강조색4 2 2" xfId="85"/>
    <cellStyle name="20% - 강조색4 2 2 2" xfId="86"/>
    <cellStyle name="20% - 강조색4 3" xfId="87"/>
    <cellStyle name="20% - 강조색4 4" xfId="88"/>
    <cellStyle name="20% - 강조색4 5" xfId="89"/>
    <cellStyle name="20% - 강조색4 6" xfId="90"/>
    <cellStyle name="20% - 강조색4 6 2" xfId="91"/>
    <cellStyle name="20% - 강조색4 7" xfId="92"/>
    <cellStyle name="20% - 강조색4 8" xfId="93"/>
    <cellStyle name="20% - 강조색4 8 2" xfId="94"/>
    <cellStyle name="20% - 강조색4 9" xfId="543"/>
    <cellStyle name="20% - 강조색5" xfId="35" builtinId="46" customBuiltin="1"/>
    <cellStyle name="20% - 강조색5 2" xfId="95"/>
    <cellStyle name="20% - 강조색5 2 2" xfId="96"/>
    <cellStyle name="20% - 강조색5 2 2 2" xfId="97"/>
    <cellStyle name="20% - 강조색5 3" xfId="98"/>
    <cellStyle name="20% - 강조색5 4" xfId="99"/>
    <cellStyle name="20% - 강조색5 5" xfId="100"/>
    <cellStyle name="20% - 강조색5 6" xfId="101"/>
    <cellStyle name="20% - 강조색5 6 2" xfId="102"/>
    <cellStyle name="20% - 강조색5 7" xfId="103"/>
    <cellStyle name="20% - 강조색5 8" xfId="104"/>
    <cellStyle name="20% - 강조색5 8 2" xfId="105"/>
    <cellStyle name="20% - 강조색5 9" xfId="545"/>
    <cellStyle name="20% - 강조색6" xfId="39" builtinId="50" customBuiltin="1"/>
    <cellStyle name="20% - 강조색6 2" xfId="106"/>
    <cellStyle name="20% - 강조색6 2 2" xfId="107"/>
    <cellStyle name="20% - 강조색6 2 2 2" xfId="108"/>
    <cellStyle name="20% - 강조색6 3" xfId="109"/>
    <cellStyle name="20% - 강조색6 4" xfId="110"/>
    <cellStyle name="20% - 강조색6 5" xfId="111"/>
    <cellStyle name="20% - 강조색6 6" xfId="112"/>
    <cellStyle name="20% - 강조색6 6 2" xfId="113"/>
    <cellStyle name="20% - 강조색6 7" xfId="114"/>
    <cellStyle name="20% - 강조색6 8" xfId="115"/>
    <cellStyle name="20% - 강조색6 8 2" xfId="116"/>
    <cellStyle name="20% - 강조색6 9" xfId="548"/>
    <cellStyle name="40% - 강조색1" xfId="20" builtinId="31" customBuiltin="1"/>
    <cellStyle name="40% - 강조색1 2" xfId="117"/>
    <cellStyle name="40% - 강조색1 2 2" xfId="118"/>
    <cellStyle name="40% - 강조색1 2 2 2" xfId="119"/>
    <cellStyle name="40% - 강조색1 3" xfId="120"/>
    <cellStyle name="40% - 강조색1 4" xfId="121"/>
    <cellStyle name="40% - 강조색1 5" xfId="122"/>
    <cellStyle name="40% - 강조색1 6" xfId="123"/>
    <cellStyle name="40% - 강조색1 6 2" xfId="124"/>
    <cellStyle name="40% - 강조색1 7" xfId="125"/>
    <cellStyle name="40% - 강조색1 8" xfId="126"/>
    <cellStyle name="40% - 강조색1 8 2" xfId="127"/>
    <cellStyle name="40% - 강조색1 9" xfId="538"/>
    <cellStyle name="40% - 강조색2" xfId="24" builtinId="35" customBuiltin="1"/>
    <cellStyle name="40% - 강조색2 2" xfId="128"/>
    <cellStyle name="40% - 강조색2 2 2" xfId="129"/>
    <cellStyle name="40% - 강조색2 2 2 2" xfId="130"/>
    <cellStyle name="40% - 강조색2 3" xfId="131"/>
    <cellStyle name="40% - 강조색2 4" xfId="132"/>
    <cellStyle name="40% - 강조색2 5" xfId="133"/>
    <cellStyle name="40% - 강조색2 6" xfId="134"/>
    <cellStyle name="40% - 강조색2 6 2" xfId="135"/>
    <cellStyle name="40% - 강조색2 7" xfId="136"/>
    <cellStyle name="40% - 강조색2 8" xfId="137"/>
    <cellStyle name="40% - 강조색2 8 2" xfId="138"/>
    <cellStyle name="40% - 강조색2 9" xfId="540"/>
    <cellStyle name="40% - 강조색3" xfId="28" builtinId="39" customBuiltin="1"/>
    <cellStyle name="40% - 강조색3 2" xfId="139"/>
    <cellStyle name="40% - 강조색3 2 2" xfId="140"/>
    <cellStyle name="40% - 강조색3 2 2 2" xfId="141"/>
    <cellStyle name="40% - 강조색3 3" xfId="142"/>
    <cellStyle name="40% - 강조색3 4" xfId="143"/>
    <cellStyle name="40% - 강조색3 5" xfId="144"/>
    <cellStyle name="40% - 강조색3 6" xfId="145"/>
    <cellStyle name="40% - 강조색3 6 2" xfId="146"/>
    <cellStyle name="40% - 강조색3 7" xfId="147"/>
    <cellStyle name="40% - 강조색3 8" xfId="148"/>
    <cellStyle name="40% - 강조색3 8 2" xfId="149"/>
    <cellStyle name="40% - 강조색3 9" xfId="542"/>
    <cellStyle name="40% - 강조색4" xfId="32" builtinId="43" customBuiltin="1"/>
    <cellStyle name="40% - 강조색4 2" xfId="150"/>
    <cellStyle name="40% - 강조색4 2 2" xfId="151"/>
    <cellStyle name="40% - 강조색4 2 2 2" xfId="152"/>
    <cellStyle name="40% - 강조색4 3" xfId="153"/>
    <cellStyle name="40% - 강조색4 4" xfId="154"/>
    <cellStyle name="40% - 강조색4 5" xfId="155"/>
    <cellStyle name="40% - 강조색4 6" xfId="156"/>
    <cellStyle name="40% - 강조색4 6 2" xfId="157"/>
    <cellStyle name="40% - 강조색4 7" xfId="158"/>
    <cellStyle name="40% - 강조색4 8" xfId="159"/>
    <cellStyle name="40% - 강조색4 8 2" xfId="160"/>
    <cellStyle name="40% - 강조색4 9" xfId="544"/>
    <cellStyle name="40% - 강조색5" xfId="36" builtinId="47" customBuiltin="1"/>
    <cellStyle name="40% - 강조색5 2" xfId="161"/>
    <cellStyle name="40% - 강조색5 2 2" xfId="162"/>
    <cellStyle name="40% - 강조색5 2 2 2" xfId="163"/>
    <cellStyle name="40% - 강조색5 3" xfId="164"/>
    <cellStyle name="40% - 강조색5 4" xfId="165"/>
    <cellStyle name="40% - 강조색5 5" xfId="166"/>
    <cellStyle name="40% - 강조색5 6" xfId="167"/>
    <cellStyle name="40% - 강조색5 6 2" xfId="168"/>
    <cellStyle name="40% - 강조색5 7" xfId="169"/>
    <cellStyle name="40% - 강조색5 8" xfId="170"/>
    <cellStyle name="40% - 강조색5 8 2" xfId="171"/>
    <cellStyle name="40% - 강조색5 9" xfId="546"/>
    <cellStyle name="40% - 강조색6" xfId="40" builtinId="51" customBuiltin="1"/>
    <cellStyle name="40% - 강조색6 2" xfId="172"/>
    <cellStyle name="40% - 강조색6 2 2" xfId="173"/>
    <cellStyle name="40% - 강조색6 2 2 2" xfId="174"/>
    <cellStyle name="40% - 강조색6 3" xfId="175"/>
    <cellStyle name="40% - 강조색6 4" xfId="176"/>
    <cellStyle name="40% - 강조색6 5" xfId="177"/>
    <cellStyle name="40% - 강조색6 6" xfId="178"/>
    <cellStyle name="40% - 강조색6 6 2" xfId="179"/>
    <cellStyle name="40% - 강조색6 7" xfId="180"/>
    <cellStyle name="40% - 강조색6 8" xfId="181"/>
    <cellStyle name="40% - 강조색6 8 2" xfId="182"/>
    <cellStyle name="40% - 강조색6 9" xfId="549"/>
    <cellStyle name="60% - 강조색1" xfId="21" builtinId="32" customBuiltin="1"/>
    <cellStyle name="60% - 강조색1 2" xfId="183"/>
    <cellStyle name="60% - 강조색1 2 2" xfId="184"/>
    <cellStyle name="60% - 강조색1 2 2 2" xfId="185"/>
    <cellStyle name="60% - 강조색1 3" xfId="186"/>
    <cellStyle name="60% - 강조색1 4" xfId="187"/>
    <cellStyle name="60% - 강조색1 5" xfId="188"/>
    <cellStyle name="60% - 강조색1 6" xfId="189"/>
    <cellStyle name="60% - 강조색1 6 2" xfId="190"/>
    <cellStyle name="60% - 강조색1 7" xfId="191"/>
    <cellStyle name="60% - 강조색1 8" xfId="192"/>
    <cellStyle name="60% - 강조색1 8 2" xfId="193"/>
    <cellStyle name="60% - 강조색2" xfId="25" builtinId="36" customBuiltin="1"/>
    <cellStyle name="60% - 강조색2 2" xfId="194"/>
    <cellStyle name="60% - 강조색2 2 2" xfId="195"/>
    <cellStyle name="60% - 강조색2 2 2 2" xfId="196"/>
    <cellStyle name="60% - 강조색2 3" xfId="197"/>
    <cellStyle name="60% - 강조색2 4" xfId="198"/>
    <cellStyle name="60% - 강조색2 5" xfId="199"/>
    <cellStyle name="60% - 강조색2 6" xfId="200"/>
    <cellStyle name="60% - 강조색2 6 2" xfId="201"/>
    <cellStyle name="60% - 강조색2 7" xfId="202"/>
    <cellStyle name="60% - 강조색2 8" xfId="203"/>
    <cellStyle name="60% - 강조색2 8 2" xfId="204"/>
    <cellStyle name="60% - 강조색3" xfId="29" builtinId="40" customBuiltin="1"/>
    <cellStyle name="60% - 강조색3 2" xfId="205"/>
    <cellStyle name="60% - 강조색3 2 2" xfId="206"/>
    <cellStyle name="60% - 강조색3 2 2 2" xfId="207"/>
    <cellStyle name="60% - 강조색3 3" xfId="208"/>
    <cellStyle name="60% - 강조색3 4" xfId="209"/>
    <cellStyle name="60% - 강조색3 5" xfId="210"/>
    <cellStyle name="60% - 강조색3 6" xfId="211"/>
    <cellStyle name="60% - 강조색3 6 2" xfId="212"/>
    <cellStyle name="60% - 강조색3 7" xfId="213"/>
    <cellStyle name="60% - 강조색3 8" xfId="214"/>
    <cellStyle name="60% - 강조색3 8 2" xfId="215"/>
    <cellStyle name="60% - 강조색4" xfId="33" builtinId="44" customBuiltin="1"/>
    <cellStyle name="60% - 강조색4 2" xfId="216"/>
    <cellStyle name="60% - 강조색4 2 2" xfId="217"/>
    <cellStyle name="60% - 강조색4 2 2 2" xfId="218"/>
    <cellStyle name="60% - 강조색4 3" xfId="219"/>
    <cellStyle name="60% - 강조색4 4" xfId="220"/>
    <cellStyle name="60% - 강조색4 5" xfId="221"/>
    <cellStyle name="60% - 강조색4 6" xfId="222"/>
    <cellStyle name="60% - 강조색4 6 2" xfId="223"/>
    <cellStyle name="60% - 강조색4 7" xfId="224"/>
    <cellStyle name="60% - 강조색4 8" xfId="225"/>
    <cellStyle name="60% - 강조색4 8 2" xfId="226"/>
    <cellStyle name="60% - 강조색5" xfId="37" builtinId="48" customBuiltin="1"/>
    <cellStyle name="60% - 강조색5 2" xfId="227"/>
    <cellStyle name="60% - 강조색5 2 2" xfId="228"/>
    <cellStyle name="60% - 강조색5 2 2 2" xfId="229"/>
    <cellStyle name="60% - 강조색5 3" xfId="230"/>
    <cellStyle name="60% - 강조색5 4" xfId="231"/>
    <cellStyle name="60% - 강조색5 5" xfId="232"/>
    <cellStyle name="60% - 강조색5 6" xfId="233"/>
    <cellStyle name="60% - 강조색5 6 2" xfId="234"/>
    <cellStyle name="60% - 강조색5 7" xfId="235"/>
    <cellStyle name="60% - 강조색5 8" xfId="236"/>
    <cellStyle name="60% - 강조색5 8 2" xfId="237"/>
    <cellStyle name="60% - 강조색6" xfId="41" builtinId="52" customBuiltin="1"/>
    <cellStyle name="60% - 강조색6 2" xfId="238"/>
    <cellStyle name="60% - 강조색6 2 2" xfId="239"/>
    <cellStyle name="60% - 강조색6 2 2 2" xfId="240"/>
    <cellStyle name="60% - 강조색6 3" xfId="241"/>
    <cellStyle name="60% - 강조색6 4" xfId="242"/>
    <cellStyle name="60% - 강조색6 5" xfId="243"/>
    <cellStyle name="60% - 강조색6 6" xfId="244"/>
    <cellStyle name="60% - 강조색6 6 2" xfId="245"/>
    <cellStyle name="60% - 강조색6 7" xfId="246"/>
    <cellStyle name="60% - 강조색6 8" xfId="247"/>
    <cellStyle name="60% - 강조색6 8 2" xfId="248"/>
    <cellStyle name="강조색1" xfId="18" builtinId="29" customBuiltin="1"/>
    <cellStyle name="강조색1 2" xfId="249"/>
    <cellStyle name="강조색1 2 2" xfId="250"/>
    <cellStyle name="강조색1 2 2 2" xfId="251"/>
    <cellStyle name="강조색1 3" xfId="252"/>
    <cellStyle name="강조색1 4" xfId="253"/>
    <cellStyle name="강조색1 5" xfId="254"/>
    <cellStyle name="강조색1 6" xfId="255"/>
    <cellStyle name="강조색1 6 2" xfId="256"/>
    <cellStyle name="강조색1 7" xfId="257"/>
    <cellStyle name="강조색1 8" xfId="258"/>
    <cellStyle name="강조색1 8 2" xfId="259"/>
    <cellStyle name="강조색2" xfId="22" builtinId="33" customBuiltin="1"/>
    <cellStyle name="강조색2 2" xfId="260"/>
    <cellStyle name="강조색2 2 2" xfId="261"/>
    <cellStyle name="강조색2 2 2 2" xfId="262"/>
    <cellStyle name="강조색2 3" xfId="263"/>
    <cellStyle name="강조색2 4" xfId="264"/>
    <cellStyle name="강조색2 5" xfId="265"/>
    <cellStyle name="강조색2 6" xfId="266"/>
    <cellStyle name="강조색2 6 2" xfId="267"/>
    <cellStyle name="강조색2 7" xfId="268"/>
    <cellStyle name="강조색2 8" xfId="269"/>
    <cellStyle name="강조색2 8 2" xfId="270"/>
    <cellStyle name="강조색3" xfId="26" builtinId="37" customBuiltin="1"/>
    <cellStyle name="강조색3 2" xfId="271"/>
    <cellStyle name="강조색3 2 2" xfId="272"/>
    <cellStyle name="강조색3 2 2 2" xfId="273"/>
    <cellStyle name="강조색3 3" xfId="274"/>
    <cellStyle name="강조색3 4" xfId="275"/>
    <cellStyle name="강조색3 5" xfId="276"/>
    <cellStyle name="강조색3 6" xfId="277"/>
    <cellStyle name="강조색3 6 2" xfId="278"/>
    <cellStyle name="강조색3 7" xfId="279"/>
    <cellStyle name="강조색3 8" xfId="280"/>
    <cellStyle name="강조색3 8 2" xfId="281"/>
    <cellStyle name="강조색4" xfId="30" builtinId="41" customBuiltin="1"/>
    <cellStyle name="강조색4 2" xfId="282"/>
    <cellStyle name="강조색4 2 2" xfId="283"/>
    <cellStyle name="강조색4 2 2 2" xfId="284"/>
    <cellStyle name="강조색4 3" xfId="285"/>
    <cellStyle name="강조색4 4" xfId="286"/>
    <cellStyle name="강조색4 5" xfId="287"/>
    <cellStyle name="강조색4 6" xfId="288"/>
    <cellStyle name="강조색4 6 2" xfId="289"/>
    <cellStyle name="강조색4 7" xfId="290"/>
    <cellStyle name="강조색4 8" xfId="291"/>
    <cellStyle name="강조색4 8 2" xfId="292"/>
    <cellStyle name="강조색5" xfId="34" builtinId="45" customBuiltin="1"/>
    <cellStyle name="강조색5 2" xfId="293"/>
    <cellStyle name="강조색5 2 2" xfId="294"/>
    <cellStyle name="강조색5 2 2 2" xfId="295"/>
    <cellStyle name="강조색5 3" xfId="296"/>
    <cellStyle name="강조색5 4" xfId="297"/>
    <cellStyle name="강조색5 5" xfId="298"/>
    <cellStyle name="강조색5 6" xfId="299"/>
    <cellStyle name="강조색5 6 2" xfId="300"/>
    <cellStyle name="강조색5 7" xfId="301"/>
    <cellStyle name="강조색5 8" xfId="302"/>
    <cellStyle name="강조색5 8 2" xfId="303"/>
    <cellStyle name="강조색6" xfId="38" builtinId="49" customBuiltin="1"/>
    <cellStyle name="강조색6 10" xfId="534"/>
    <cellStyle name="강조색6 2" xfId="304"/>
    <cellStyle name="강조색6 2 2" xfId="305"/>
    <cellStyle name="강조색6 2 2 2" xfId="306"/>
    <cellStyle name="강조색6 3" xfId="307"/>
    <cellStyle name="강조색6 4" xfId="308"/>
    <cellStyle name="강조색6 5" xfId="309"/>
    <cellStyle name="강조색6 6" xfId="310"/>
    <cellStyle name="강조색6 6 2" xfId="311"/>
    <cellStyle name="강조색6 7" xfId="312"/>
    <cellStyle name="강조색6 8" xfId="313"/>
    <cellStyle name="강조색6 8 2" xfId="314"/>
    <cellStyle name="강조색6 9" xfId="547"/>
    <cellStyle name="경고문" xfId="14" builtinId="11" customBuiltin="1"/>
    <cellStyle name="경고문 2" xfId="315"/>
    <cellStyle name="경고문 2 2" xfId="316"/>
    <cellStyle name="경고문 2 2 2" xfId="317"/>
    <cellStyle name="경고문 3" xfId="318"/>
    <cellStyle name="경고문 4" xfId="319"/>
    <cellStyle name="경고문 5" xfId="320"/>
    <cellStyle name="경고문 6" xfId="321"/>
    <cellStyle name="경고문 6 2" xfId="322"/>
    <cellStyle name="경고문 7" xfId="323"/>
    <cellStyle name="경고문 8" xfId="324"/>
    <cellStyle name="경고문 8 2" xfId="325"/>
    <cellStyle name="계산" xfId="11" builtinId="22" customBuiltin="1"/>
    <cellStyle name="계산 2" xfId="326"/>
    <cellStyle name="계산 2 2" xfId="327"/>
    <cellStyle name="계산 2 2 2" xfId="328"/>
    <cellStyle name="계산 3" xfId="329"/>
    <cellStyle name="계산 4" xfId="330"/>
    <cellStyle name="계산 5" xfId="331"/>
    <cellStyle name="계산 6" xfId="332"/>
    <cellStyle name="계산 6 2" xfId="333"/>
    <cellStyle name="계산 7" xfId="334"/>
    <cellStyle name="계산 8" xfId="335"/>
    <cellStyle name="계산 8 2" xfId="336"/>
    <cellStyle name="나쁨" xfId="7" builtinId="27" customBuiltin="1"/>
    <cellStyle name="나쁨 2" xfId="337"/>
    <cellStyle name="나쁨 2 2" xfId="338"/>
    <cellStyle name="나쁨 2 2 2" xfId="339"/>
    <cellStyle name="나쁨 3" xfId="340"/>
    <cellStyle name="나쁨 4" xfId="341"/>
    <cellStyle name="나쁨 5" xfId="342"/>
    <cellStyle name="나쁨 6" xfId="343"/>
    <cellStyle name="나쁨 6 2" xfId="344"/>
    <cellStyle name="나쁨 7" xfId="345"/>
    <cellStyle name="나쁨 8" xfId="346"/>
    <cellStyle name="나쁨 8 2" xfId="347"/>
    <cellStyle name="메모" xfId="15" builtinId="10" customBuiltin="1"/>
    <cellStyle name="메모 2" xfId="348"/>
    <cellStyle name="메모 2 2" xfId="349"/>
    <cellStyle name="메모 2 2 2" xfId="350"/>
    <cellStyle name="메모 3" xfId="351"/>
    <cellStyle name="메모 4" xfId="352"/>
    <cellStyle name="메모 5" xfId="353"/>
    <cellStyle name="메모 6" xfId="354"/>
    <cellStyle name="메모 6 2" xfId="355"/>
    <cellStyle name="메모 7" xfId="356"/>
    <cellStyle name="메모 8" xfId="357"/>
    <cellStyle name="메모 8 2" xfId="358"/>
    <cellStyle name="메모 9" xfId="536"/>
    <cellStyle name="보통" xfId="8" builtinId="28" customBuiltin="1"/>
    <cellStyle name="보통 2" xfId="359"/>
    <cellStyle name="보통 2 2" xfId="360"/>
    <cellStyle name="보통 2 2 2" xfId="361"/>
    <cellStyle name="보통 3" xfId="362"/>
    <cellStyle name="보통 4" xfId="363"/>
    <cellStyle name="보통 5" xfId="364"/>
    <cellStyle name="보통 6" xfId="365"/>
    <cellStyle name="보통 6 2" xfId="366"/>
    <cellStyle name="보통 7" xfId="367"/>
    <cellStyle name="보통 8" xfId="368"/>
    <cellStyle name="보통 8 2" xfId="369"/>
    <cellStyle name="설명 텍스트" xfId="16" builtinId="53" customBuiltin="1"/>
    <cellStyle name="설명 텍스트 2" xfId="370"/>
    <cellStyle name="설명 텍스트 2 2" xfId="371"/>
    <cellStyle name="설명 텍스트 2 2 2" xfId="372"/>
    <cellStyle name="설명 텍스트 3" xfId="373"/>
    <cellStyle name="설명 텍스트 4" xfId="374"/>
    <cellStyle name="설명 텍스트 5" xfId="375"/>
    <cellStyle name="설명 텍스트 6" xfId="376"/>
    <cellStyle name="설명 텍스트 6 2" xfId="377"/>
    <cellStyle name="설명 텍스트 7" xfId="378"/>
    <cellStyle name="설명 텍스트 8" xfId="379"/>
    <cellStyle name="설명 텍스트 8 2" xfId="380"/>
    <cellStyle name="셀 확인" xfId="13" builtinId="23" customBuiltin="1"/>
    <cellStyle name="셀 확인 2" xfId="381"/>
    <cellStyle name="셀 확인 2 2" xfId="382"/>
    <cellStyle name="셀 확인 2 2 2" xfId="383"/>
    <cellStyle name="셀 확인 3" xfId="384"/>
    <cellStyle name="셀 확인 4" xfId="385"/>
    <cellStyle name="셀 확인 5" xfId="386"/>
    <cellStyle name="셀 확인 6" xfId="387"/>
    <cellStyle name="셀 확인 6 2" xfId="388"/>
    <cellStyle name="셀 확인 7" xfId="389"/>
    <cellStyle name="셀 확인 8" xfId="390"/>
    <cellStyle name="셀 확인 8 2" xfId="391"/>
    <cellStyle name="연결된 셀" xfId="12" builtinId="24" customBuiltin="1"/>
    <cellStyle name="연결된 셀 2" xfId="392"/>
    <cellStyle name="연결된 셀 2 2" xfId="393"/>
    <cellStyle name="연결된 셀 2 2 2" xfId="394"/>
    <cellStyle name="연결된 셀 3" xfId="395"/>
    <cellStyle name="연결된 셀 4" xfId="396"/>
    <cellStyle name="연결된 셀 5" xfId="397"/>
    <cellStyle name="연결된 셀 6" xfId="398"/>
    <cellStyle name="연결된 셀 6 2" xfId="399"/>
    <cellStyle name="연결된 셀 7" xfId="400"/>
    <cellStyle name="연결된 셀 8" xfId="401"/>
    <cellStyle name="연결된 셀 8 2" xfId="402"/>
    <cellStyle name="열어 본 하이퍼링크" xfId="46" builtinId="9" customBuiltin="1"/>
    <cellStyle name="열어 본 하이퍼링크 2" xfId="528"/>
    <cellStyle name="열어 본 하이퍼링크 3" xfId="532"/>
    <cellStyle name="요약" xfId="17" builtinId="25" customBuiltin="1"/>
    <cellStyle name="요약 2" xfId="403"/>
    <cellStyle name="요약 2 2" xfId="404"/>
    <cellStyle name="요약 2 2 2" xfId="405"/>
    <cellStyle name="요약 3" xfId="406"/>
    <cellStyle name="요약 4" xfId="407"/>
    <cellStyle name="요약 5" xfId="408"/>
    <cellStyle name="요약 6" xfId="409"/>
    <cellStyle name="요약 6 2" xfId="410"/>
    <cellStyle name="요약 7" xfId="411"/>
    <cellStyle name="요약 8" xfId="412"/>
    <cellStyle name="요약 8 2" xfId="413"/>
    <cellStyle name="입력" xfId="9" builtinId="20" customBuiltin="1"/>
    <cellStyle name="입력 2" xfId="414"/>
    <cellStyle name="입력 2 2" xfId="415"/>
    <cellStyle name="입력 2 2 2" xfId="416"/>
    <cellStyle name="입력 3" xfId="417"/>
    <cellStyle name="입력 4" xfId="418"/>
    <cellStyle name="입력 5" xfId="419"/>
    <cellStyle name="입력 6" xfId="420"/>
    <cellStyle name="입력 6 2" xfId="421"/>
    <cellStyle name="입력 7" xfId="422"/>
    <cellStyle name="입력 8" xfId="423"/>
    <cellStyle name="입력 8 2" xfId="424"/>
    <cellStyle name="제목" xfId="1" builtinId="15" customBuiltin="1"/>
    <cellStyle name="제목 1" xfId="2" builtinId="16" customBuiltin="1"/>
    <cellStyle name="제목 1 2" xfId="425"/>
    <cellStyle name="제목 1 2 2" xfId="426"/>
    <cellStyle name="제목 1 2 2 2" xfId="427"/>
    <cellStyle name="제목 1 3" xfId="428"/>
    <cellStyle name="제목 1 4" xfId="429"/>
    <cellStyle name="제목 1 5" xfId="430"/>
    <cellStyle name="제목 1 6" xfId="431"/>
    <cellStyle name="제목 1 6 2" xfId="432"/>
    <cellStyle name="제목 1 7" xfId="433"/>
    <cellStyle name="제목 1 8" xfId="434"/>
    <cellStyle name="제목 1 8 2" xfId="435"/>
    <cellStyle name="제목 10" xfId="436"/>
    <cellStyle name="제목 11" xfId="437"/>
    <cellStyle name="제목 11 2" xfId="438"/>
    <cellStyle name="제목 2" xfId="3" builtinId="17" customBuiltin="1"/>
    <cellStyle name="제목 2 2" xfId="439"/>
    <cellStyle name="제목 2 2 2" xfId="440"/>
    <cellStyle name="제목 2 2 2 2" xfId="441"/>
    <cellStyle name="제목 2 3" xfId="442"/>
    <cellStyle name="제목 2 4" xfId="443"/>
    <cellStyle name="제목 2 5" xfId="444"/>
    <cellStyle name="제목 2 6" xfId="445"/>
    <cellStyle name="제목 2 6 2" xfId="446"/>
    <cellStyle name="제목 2 7" xfId="447"/>
    <cellStyle name="제목 2 8" xfId="448"/>
    <cellStyle name="제목 2 8 2" xfId="449"/>
    <cellStyle name="제목 3" xfId="4" builtinId="18" customBuiltin="1"/>
    <cellStyle name="제목 3 2" xfId="450"/>
    <cellStyle name="제목 3 2 2" xfId="451"/>
    <cellStyle name="제목 3 2 2 2" xfId="452"/>
    <cellStyle name="제목 3 3" xfId="453"/>
    <cellStyle name="제목 3 4" xfId="454"/>
    <cellStyle name="제목 3 5" xfId="455"/>
    <cellStyle name="제목 3 6" xfId="456"/>
    <cellStyle name="제목 3 6 2" xfId="457"/>
    <cellStyle name="제목 3 7" xfId="458"/>
    <cellStyle name="제목 3 8" xfId="459"/>
    <cellStyle name="제목 3 8 2" xfId="460"/>
    <cellStyle name="제목 4" xfId="5" builtinId="19" customBuiltin="1"/>
    <cellStyle name="제목 4 2" xfId="461"/>
    <cellStyle name="제목 4 2 2" xfId="462"/>
    <cellStyle name="제목 4 2 2 2" xfId="463"/>
    <cellStyle name="제목 4 3" xfId="464"/>
    <cellStyle name="제목 4 4" xfId="465"/>
    <cellStyle name="제목 4 5" xfId="466"/>
    <cellStyle name="제목 4 6" xfId="467"/>
    <cellStyle name="제목 4 6 2" xfId="468"/>
    <cellStyle name="제목 4 7" xfId="469"/>
    <cellStyle name="제목 4 8" xfId="470"/>
    <cellStyle name="제목 4 8 2" xfId="471"/>
    <cellStyle name="제목 5" xfId="472"/>
    <cellStyle name="제목 5 2" xfId="473"/>
    <cellStyle name="제목 5 2 2" xfId="474"/>
    <cellStyle name="제목 6" xfId="475"/>
    <cellStyle name="제목 7" xfId="476"/>
    <cellStyle name="제목 8" xfId="477"/>
    <cellStyle name="제목 9" xfId="478"/>
    <cellStyle name="제목 9 2" xfId="479"/>
    <cellStyle name="좋음" xfId="6" builtinId="26" customBuiltin="1"/>
    <cellStyle name="좋음 2" xfId="480"/>
    <cellStyle name="좋음 2 2" xfId="481"/>
    <cellStyle name="좋음 2 2 2" xfId="482"/>
    <cellStyle name="좋음 3" xfId="483"/>
    <cellStyle name="좋음 4" xfId="484"/>
    <cellStyle name="좋음 5" xfId="485"/>
    <cellStyle name="좋음 6" xfId="486"/>
    <cellStyle name="좋음 6 2" xfId="487"/>
    <cellStyle name="좋음 7" xfId="488"/>
    <cellStyle name="좋음 8" xfId="489"/>
    <cellStyle name="좋음 8 2" xfId="490"/>
    <cellStyle name="출력" xfId="10" builtinId="21" customBuiltin="1"/>
    <cellStyle name="출력 2" xfId="491"/>
    <cellStyle name="출력 2 2" xfId="492"/>
    <cellStyle name="출력 2 2 2" xfId="493"/>
    <cellStyle name="출력 3" xfId="494"/>
    <cellStyle name="출력 4" xfId="495"/>
    <cellStyle name="출력 5" xfId="496"/>
    <cellStyle name="출력 6" xfId="497"/>
    <cellStyle name="출력 6 2" xfId="498"/>
    <cellStyle name="출력 7" xfId="499"/>
    <cellStyle name="출력 8" xfId="500"/>
    <cellStyle name="출력 8 2" xfId="501"/>
    <cellStyle name="표준" xfId="0" builtinId="0"/>
    <cellStyle name="표준 10" xfId="502"/>
    <cellStyle name="표준 10 2" xfId="503"/>
    <cellStyle name="표준 11" xfId="504"/>
    <cellStyle name="표준 11 2" xfId="526"/>
    <cellStyle name="표준 12" xfId="505"/>
    <cellStyle name="표준 13" xfId="47"/>
    <cellStyle name="표준 14" xfId="49"/>
    <cellStyle name="표준 15" xfId="44"/>
    <cellStyle name="표준 16" xfId="523"/>
    <cellStyle name="표준 16 2" xfId="550"/>
    <cellStyle name="표준 17" xfId="524"/>
    <cellStyle name="표준 18" xfId="525"/>
    <cellStyle name="표준 19" xfId="533"/>
    <cellStyle name="표준 2" xfId="43"/>
    <cellStyle name="표준 2 2" xfId="506"/>
    <cellStyle name="표준 2 2 2" xfId="507"/>
    <cellStyle name="표준 2 3" xfId="508"/>
    <cellStyle name="표준 2 4" xfId="50"/>
    <cellStyle name="표준 2 5" xfId="48"/>
    <cellStyle name="표준 2 6" xfId="530"/>
    <cellStyle name="표준 2 7" xfId="529"/>
    <cellStyle name="표준 20" xfId="535"/>
    <cellStyle name="표준 21" xfId="551"/>
    <cellStyle name="표준 21 2" xfId="552"/>
    <cellStyle name="표준 22" xfId="553"/>
    <cellStyle name="표준 23" xfId="554"/>
    <cellStyle name="표준 24" xfId="556"/>
    <cellStyle name="표준 24 2" xfId="557"/>
    <cellStyle name="표준 3" xfId="42"/>
    <cellStyle name="표준 3 2" xfId="509"/>
    <cellStyle name="표준 3 3" xfId="555"/>
    <cellStyle name="표준 4" xfId="510"/>
    <cellStyle name="표준 5" xfId="511"/>
    <cellStyle name="표준 6" xfId="512"/>
    <cellStyle name="표준 6 2" xfId="513"/>
    <cellStyle name="표준 7" xfId="514"/>
    <cellStyle name="표준 8" xfId="515"/>
    <cellStyle name="표준 8 2" xfId="516"/>
    <cellStyle name="표준 9" xfId="517"/>
    <cellStyle name="표준 9 2" xfId="518"/>
    <cellStyle name="표준 9 2 2" xfId="519"/>
    <cellStyle name="하이퍼링크" xfId="45" builtinId="8" customBuiltin="1"/>
    <cellStyle name="하이퍼링크 2" xfId="520"/>
    <cellStyle name="하이퍼링크 3" xfId="521"/>
    <cellStyle name="하이퍼링크 3 2" xfId="522"/>
    <cellStyle name="하이퍼링크 4" xfId="527"/>
    <cellStyle name="하이퍼링크 5" xfId="53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6"/>
  <sheetViews>
    <sheetView tabSelected="1" zoomScaleNormal="100" workbookViewId="0">
      <selection activeCell="H21" sqref="H21"/>
    </sheetView>
  </sheetViews>
  <sheetFormatPr defaultRowHeight="15"/>
  <cols>
    <col min="1" max="1" width="8.42578125" bestFit="1" customWidth="1"/>
    <col min="2" max="2" width="11.85546875" bestFit="1" customWidth="1"/>
    <col min="3" max="3" width="11.140625" customWidth="1"/>
    <col min="4" max="4" width="20.7109375" customWidth="1"/>
    <col min="5" max="5" width="11.42578125" customWidth="1"/>
    <col min="7" max="7" width="24.140625" bestFit="1" customWidth="1"/>
    <col min="8" max="8" width="9.5703125" bestFit="1" customWidth="1"/>
    <col min="9" max="9" width="15.140625" bestFit="1" customWidth="1"/>
    <col min="10" max="10" width="11" bestFit="1" customWidth="1"/>
    <col min="12" max="12" width="10.42578125" bestFit="1" customWidth="1"/>
    <col min="13" max="13" width="16.28515625" customWidth="1"/>
  </cols>
  <sheetData>
    <row r="1" spans="1:13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</row>
    <row r="2" spans="1:13">
      <c r="A2" s="33">
        <v>31679</v>
      </c>
      <c r="B2" s="34" t="s">
        <v>24</v>
      </c>
      <c r="C2" s="34" t="s">
        <v>5644</v>
      </c>
      <c r="D2" s="34" t="s">
        <v>80</v>
      </c>
      <c r="E2" s="34" t="s">
        <v>70</v>
      </c>
      <c r="F2" s="34" t="s">
        <v>5558</v>
      </c>
      <c r="G2" s="34" t="s">
        <v>5645</v>
      </c>
      <c r="H2" s="35" t="s">
        <v>5646</v>
      </c>
      <c r="I2" s="35" t="s">
        <v>5646</v>
      </c>
      <c r="J2" s="34" t="s">
        <v>28</v>
      </c>
      <c r="K2" s="34" t="s">
        <v>20</v>
      </c>
      <c r="L2" s="36">
        <v>45673</v>
      </c>
      <c r="M2" s="34" t="s">
        <v>5703</v>
      </c>
    </row>
    <row r="3" spans="1:13">
      <c r="A3" s="33">
        <v>28140</v>
      </c>
      <c r="B3" s="34" t="s">
        <v>24</v>
      </c>
      <c r="C3" s="34" t="s">
        <v>8500</v>
      </c>
      <c r="D3" s="34" t="s">
        <v>137</v>
      </c>
      <c r="E3" s="34" t="s">
        <v>83</v>
      </c>
      <c r="F3" s="34" t="s">
        <v>6748</v>
      </c>
      <c r="G3" s="34" t="s">
        <v>8501</v>
      </c>
      <c r="H3" s="35"/>
      <c r="I3" s="35" t="s">
        <v>8502</v>
      </c>
      <c r="J3" s="34" t="s">
        <v>28</v>
      </c>
      <c r="K3" s="34" t="s">
        <v>20</v>
      </c>
      <c r="L3" s="36">
        <v>45701</v>
      </c>
      <c r="M3" s="34" t="s">
        <v>5703</v>
      </c>
    </row>
    <row r="4" spans="1:13">
      <c r="A4" s="33">
        <v>25497</v>
      </c>
      <c r="B4" s="34" t="s">
        <v>10128</v>
      </c>
      <c r="C4" s="34" t="s">
        <v>260</v>
      </c>
      <c r="D4" s="34" t="s">
        <v>126</v>
      </c>
      <c r="E4" s="34" t="s">
        <v>6050</v>
      </c>
      <c r="F4" s="34" t="s">
        <v>161</v>
      </c>
      <c r="G4" s="34" t="s">
        <v>9912</v>
      </c>
      <c r="H4" s="35"/>
      <c r="I4" s="35" t="s">
        <v>9913</v>
      </c>
      <c r="J4" s="34" t="s">
        <v>28</v>
      </c>
      <c r="K4" s="34" t="s">
        <v>20</v>
      </c>
      <c r="L4" s="36">
        <v>45741</v>
      </c>
      <c r="M4" s="34" t="s">
        <v>10113</v>
      </c>
    </row>
    <row r="5" spans="1:13">
      <c r="A5" s="33">
        <v>25497</v>
      </c>
      <c r="B5" s="34" t="s">
        <v>10128</v>
      </c>
      <c r="C5" s="34" t="s">
        <v>260</v>
      </c>
      <c r="D5" s="34" t="s">
        <v>126</v>
      </c>
      <c r="E5" s="34" t="s">
        <v>6050</v>
      </c>
      <c r="F5" s="34" t="s">
        <v>161</v>
      </c>
      <c r="G5" s="34" t="s">
        <v>9912</v>
      </c>
      <c r="H5" s="35"/>
      <c r="I5" s="35" t="s">
        <v>9913</v>
      </c>
      <c r="J5" s="34" t="s">
        <v>28</v>
      </c>
      <c r="K5" s="34" t="s">
        <v>20</v>
      </c>
      <c r="L5" s="36">
        <v>45741</v>
      </c>
      <c r="M5" s="34" t="s">
        <v>10114</v>
      </c>
    </row>
    <row r="6" spans="1:13">
      <c r="A6" s="33">
        <v>25497</v>
      </c>
      <c r="B6" s="34" t="s">
        <v>10128</v>
      </c>
      <c r="C6" s="34" t="s">
        <v>260</v>
      </c>
      <c r="D6" s="34" t="s">
        <v>126</v>
      </c>
      <c r="E6" s="34" t="s">
        <v>6050</v>
      </c>
      <c r="F6" s="34" t="s">
        <v>161</v>
      </c>
      <c r="G6" s="34" t="s">
        <v>9912</v>
      </c>
      <c r="H6" s="35"/>
      <c r="I6" s="35" t="s">
        <v>9913</v>
      </c>
      <c r="J6" s="34" t="s">
        <v>28</v>
      </c>
      <c r="K6" s="34" t="s">
        <v>20</v>
      </c>
      <c r="L6" s="36">
        <v>45741</v>
      </c>
      <c r="M6" s="34" t="s">
        <v>10115</v>
      </c>
    </row>
    <row r="7" spans="1:13">
      <c r="A7" s="38">
        <v>31679</v>
      </c>
      <c r="B7" s="40" t="s">
        <v>24</v>
      </c>
      <c r="C7" s="40" t="s">
        <v>5644</v>
      </c>
      <c r="D7" s="40" t="s">
        <v>80</v>
      </c>
      <c r="E7" s="40" t="s">
        <v>70</v>
      </c>
      <c r="F7" s="40" t="s">
        <v>5558</v>
      </c>
      <c r="G7" s="40" t="s">
        <v>5645</v>
      </c>
      <c r="H7" s="39" t="s">
        <v>5646</v>
      </c>
      <c r="I7" s="39" t="s">
        <v>5646</v>
      </c>
      <c r="J7" s="40" t="s">
        <v>28</v>
      </c>
      <c r="K7" s="40" t="s">
        <v>20</v>
      </c>
      <c r="L7" s="41">
        <v>45673</v>
      </c>
      <c r="M7" s="40"/>
    </row>
    <row r="8" spans="1:13" s="42" customFormat="1">
      <c r="A8" s="38">
        <v>28140</v>
      </c>
      <c r="B8" s="40" t="s">
        <v>13</v>
      </c>
      <c r="C8" s="40" t="s">
        <v>8500</v>
      </c>
      <c r="D8" s="40" t="s">
        <v>137</v>
      </c>
      <c r="E8" s="40" t="s">
        <v>83</v>
      </c>
      <c r="F8" s="40" t="s">
        <v>6748</v>
      </c>
      <c r="G8" s="40" t="s">
        <v>8501</v>
      </c>
      <c r="H8" s="39"/>
      <c r="I8" s="39" t="s">
        <v>8502</v>
      </c>
      <c r="J8" s="40" t="s">
        <v>28</v>
      </c>
      <c r="K8" s="40" t="s">
        <v>20</v>
      </c>
      <c r="L8" s="41">
        <v>45701</v>
      </c>
      <c r="M8" s="40"/>
    </row>
    <row r="9" spans="1:13">
      <c r="A9" s="30">
        <v>35798</v>
      </c>
      <c r="B9" s="29" t="s">
        <v>13</v>
      </c>
      <c r="C9" s="29" t="s">
        <v>10129</v>
      </c>
      <c r="D9" s="29" t="s">
        <v>10130</v>
      </c>
      <c r="E9" s="29" t="s">
        <v>10131</v>
      </c>
      <c r="F9" s="29" t="s">
        <v>159</v>
      </c>
      <c r="G9" s="29" t="s">
        <v>10132</v>
      </c>
      <c r="H9" s="24" t="s">
        <v>10133</v>
      </c>
      <c r="I9" s="24" t="s">
        <v>10134</v>
      </c>
      <c r="J9" s="29" t="s">
        <v>28</v>
      </c>
      <c r="K9" s="29" t="s">
        <v>17</v>
      </c>
      <c r="L9" s="32">
        <v>45764</v>
      </c>
      <c r="M9" s="29"/>
    </row>
    <row r="10" spans="1:13">
      <c r="A10" s="30">
        <v>35794</v>
      </c>
      <c r="B10" s="29" t="s">
        <v>24</v>
      </c>
      <c r="C10" s="29" t="s">
        <v>10135</v>
      </c>
      <c r="D10" s="29" t="s">
        <v>10136</v>
      </c>
      <c r="E10" s="29"/>
      <c r="F10" s="29" t="s">
        <v>5849</v>
      </c>
      <c r="G10" s="29" t="s">
        <v>10137</v>
      </c>
      <c r="H10" s="24" t="s">
        <v>10138</v>
      </c>
      <c r="I10" s="24" t="s">
        <v>10139</v>
      </c>
      <c r="J10" s="29"/>
      <c r="K10" s="29" t="s">
        <v>17</v>
      </c>
      <c r="L10" s="32">
        <v>45764</v>
      </c>
      <c r="M10" s="29"/>
    </row>
    <row r="11" spans="1:13">
      <c r="A11" s="30">
        <v>35792</v>
      </c>
      <c r="B11" s="29" t="s">
        <v>13</v>
      </c>
      <c r="C11" s="29" t="s">
        <v>10140</v>
      </c>
      <c r="D11" s="29" t="s">
        <v>73</v>
      </c>
      <c r="E11" s="29" t="s">
        <v>127</v>
      </c>
      <c r="F11" s="29" t="s">
        <v>56</v>
      </c>
      <c r="G11" s="29" t="s">
        <v>10141</v>
      </c>
      <c r="H11" s="24" t="s">
        <v>10142</v>
      </c>
      <c r="I11" s="24" t="s">
        <v>10143</v>
      </c>
      <c r="J11" s="29" t="s">
        <v>35</v>
      </c>
      <c r="K11" s="29" t="s">
        <v>20</v>
      </c>
      <c r="L11" s="32">
        <v>45765</v>
      </c>
      <c r="M11" s="29"/>
    </row>
    <row r="12" spans="1:13">
      <c r="A12" s="30">
        <v>35791</v>
      </c>
      <c r="B12" s="29" t="s">
        <v>24</v>
      </c>
      <c r="C12" s="29" t="s">
        <v>10144</v>
      </c>
      <c r="D12" s="29" t="s">
        <v>190</v>
      </c>
      <c r="E12" s="29" t="s">
        <v>10145</v>
      </c>
      <c r="F12" s="29" t="s">
        <v>36</v>
      </c>
      <c r="G12" s="29" t="s">
        <v>10146</v>
      </c>
      <c r="H12" s="24" t="s">
        <v>10138</v>
      </c>
      <c r="I12" s="24" t="s">
        <v>10147</v>
      </c>
      <c r="J12" s="29" t="s">
        <v>28</v>
      </c>
      <c r="K12" s="29" t="s">
        <v>17</v>
      </c>
      <c r="L12" s="32">
        <v>45764</v>
      </c>
      <c r="M12" s="29"/>
    </row>
    <row r="13" spans="1:13">
      <c r="A13" s="30">
        <v>35789</v>
      </c>
      <c r="B13" s="29" t="s">
        <v>24</v>
      </c>
      <c r="C13" s="29" t="s">
        <v>10148</v>
      </c>
      <c r="D13" s="29" t="s">
        <v>48</v>
      </c>
      <c r="E13" s="29" t="s">
        <v>10149</v>
      </c>
      <c r="F13" s="29" t="s">
        <v>36</v>
      </c>
      <c r="G13" s="29" t="s">
        <v>10150</v>
      </c>
      <c r="H13" s="24" t="s">
        <v>10151</v>
      </c>
      <c r="I13" s="24" t="s">
        <v>10151</v>
      </c>
      <c r="J13" s="29" t="s">
        <v>28</v>
      </c>
      <c r="K13" s="29" t="s">
        <v>20</v>
      </c>
      <c r="L13" s="32">
        <v>45764</v>
      </c>
      <c r="M13" s="29"/>
    </row>
    <row r="14" spans="1:13">
      <c r="A14" s="30">
        <v>35788</v>
      </c>
      <c r="B14" s="29" t="s">
        <v>24</v>
      </c>
      <c r="C14" s="29" t="s">
        <v>10152</v>
      </c>
      <c r="D14" s="29" t="s">
        <v>48</v>
      </c>
      <c r="E14" s="29" t="s">
        <v>10153</v>
      </c>
      <c r="F14" s="29" t="s">
        <v>36</v>
      </c>
      <c r="G14" s="29" t="s">
        <v>10154</v>
      </c>
      <c r="H14" s="24" t="s">
        <v>10155</v>
      </c>
      <c r="I14" s="24" t="s">
        <v>10155</v>
      </c>
      <c r="J14" s="29" t="s">
        <v>28</v>
      </c>
      <c r="K14" s="29" t="s">
        <v>20</v>
      </c>
      <c r="L14" s="32">
        <v>45764</v>
      </c>
      <c r="M14" s="29"/>
    </row>
    <row r="15" spans="1:13">
      <c r="A15" s="30">
        <v>35787</v>
      </c>
      <c r="B15" s="29" t="s">
        <v>24</v>
      </c>
      <c r="C15" s="29" t="s">
        <v>10156</v>
      </c>
      <c r="D15" s="29" t="s">
        <v>48</v>
      </c>
      <c r="E15" s="29" t="s">
        <v>10157</v>
      </c>
      <c r="F15" s="29" t="s">
        <v>36</v>
      </c>
      <c r="G15" s="29" t="s">
        <v>10158</v>
      </c>
      <c r="H15" s="24" t="s">
        <v>10159</v>
      </c>
      <c r="I15" s="24" t="s">
        <v>10159</v>
      </c>
      <c r="J15" s="29" t="s">
        <v>28</v>
      </c>
      <c r="K15" s="29" t="s">
        <v>20</v>
      </c>
      <c r="L15" s="32">
        <v>45764</v>
      </c>
      <c r="M15" s="29"/>
    </row>
    <row r="16" spans="1:13">
      <c r="A16" s="30">
        <v>35784</v>
      </c>
      <c r="B16" s="29" t="s">
        <v>24</v>
      </c>
      <c r="C16" s="29" t="s">
        <v>10160</v>
      </c>
      <c r="D16" s="29" t="s">
        <v>52</v>
      </c>
      <c r="E16" s="29" t="s">
        <v>10161</v>
      </c>
      <c r="F16" s="29"/>
      <c r="G16" s="29" t="s">
        <v>10162</v>
      </c>
      <c r="H16" s="24"/>
      <c r="I16" s="24" t="s">
        <v>10163</v>
      </c>
      <c r="J16" s="29" t="s">
        <v>28</v>
      </c>
      <c r="K16" s="29" t="s">
        <v>20</v>
      </c>
      <c r="L16" s="32">
        <v>45764</v>
      </c>
      <c r="M16" s="29"/>
    </row>
    <row r="17" spans="1:13">
      <c r="A17" s="30">
        <v>35782</v>
      </c>
      <c r="B17" s="29" t="s">
        <v>24</v>
      </c>
      <c r="C17" s="29" t="s">
        <v>10164</v>
      </c>
      <c r="D17" s="29" t="s">
        <v>52</v>
      </c>
      <c r="E17" s="29" t="s">
        <v>149</v>
      </c>
      <c r="F17" s="29" t="s">
        <v>36</v>
      </c>
      <c r="G17" s="29" t="s">
        <v>10165</v>
      </c>
      <c r="H17" s="24" t="s">
        <v>1760</v>
      </c>
      <c r="I17" s="24" t="s">
        <v>10166</v>
      </c>
      <c r="J17" s="29" t="s">
        <v>28</v>
      </c>
      <c r="K17" s="29" t="s">
        <v>20</v>
      </c>
      <c r="L17" s="32">
        <v>45764</v>
      </c>
      <c r="M17" s="29"/>
    </row>
    <row r="18" spans="1:13">
      <c r="A18" s="30">
        <v>35781</v>
      </c>
      <c r="B18" s="29" t="s">
        <v>24</v>
      </c>
      <c r="C18" s="29" t="s">
        <v>6772</v>
      </c>
      <c r="D18" s="29" t="s">
        <v>137</v>
      </c>
      <c r="E18" s="29" t="s">
        <v>49</v>
      </c>
      <c r="F18" s="29" t="s">
        <v>36</v>
      </c>
      <c r="G18" s="29" t="s">
        <v>10167</v>
      </c>
      <c r="H18" s="24" t="s">
        <v>10168</v>
      </c>
      <c r="I18" s="24" t="s">
        <v>10169</v>
      </c>
      <c r="J18" s="29" t="s">
        <v>28</v>
      </c>
      <c r="K18" s="29" t="s">
        <v>20</v>
      </c>
      <c r="L18" s="32">
        <v>45764</v>
      </c>
      <c r="M18" s="29"/>
    </row>
    <row r="19" spans="1:13">
      <c r="A19" s="30">
        <v>35780</v>
      </c>
      <c r="B19" s="29" t="s">
        <v>24</v>
      </c>
      <c r="C19" s="29" t="s">
        <v>10170</v>
      </c>
      <c r="D19" s="29" t="s">
        <v>88</v>
      </c>
      <c r="E19" s="29" t="s">
        <v>90</v>
      </c>
      <c r="F19" s="29" t="s">
        <v>36</v>
      </c>
      <c r="G19" s="29" t="s">
        <v>10171</v>
      </c>
      <c r="H19" s="24" t="s">
        <v>10172</v>
      </c>
      <c r="I19" s="24" t="s">
        <v>10173</v>
      </c>
      <c r="J19" s="29" t="s">
        <v>28</v>
      </c>
      <c r="K19" s="29" t="s">
        <v>89</v>
      </c>
      <c r="L19" s="32">
        <v>45764</v>
      </c>
      <c r="M19" s="29"/>
    </row>
    <row r="20" spans="1:13">
      <c r="A20" s="30">
        <v>35778</v>
      </c>
      <c r="B20" s="29" t="s">
        <v>24</v>
      </c>
      <c r="C20" s="29" t="s">
        <v>10174</v>
      </c>
      <c r="D20" s="29" t="s">
        <v>88</v>
      </c>
      <c r="E20" s="29" t="s">
        <v>90</v>
      </c>
      <c r="F20" s="29" t="s">
        <v>113</v>
      </c>
      <c r="G20" s="29" t="s">
        <v>10175</v>
      </c>
      <c r="H20" s="24" t="s">
        <v>10172</v>
      </c>
      <c r="I20" s="24" t="s">
        <v>10176</v>
      </c>
      <c r="J20" s="29" t="s">
        <v>28</v>
      </c>
      <c r="K20" s="29" t="s">
        <v>89</v>
      </c>
      <c r="L20" s="32">
        <v>45764</v>
      </c>
      <c r="M20" s="29"/>
    </row>
    <row r="21" spans="1:13">
      <c r="A21" s="30">
        <v>35777</v>
      </c>
      <c r="B21" s="29" t="s">
        <v>24</v>
      </c>
      <c r="C21" s="29" t="s">
        <v>10177</v>
      </c>
      <c r="D21" s="29" t="s">
        <v>88</v>
      </c>
      <c r="E21" s="29" t="s">
        <v>90</v>
      </c>
      <c r="F21" s="29" t="s">
        <v>36</v>
      </c>
      <c r="G21" s="29" t="s">
        <v>10178</v>
      </c>
      <c r="H21" s="24" t="s">
        <v>10172</v>
      </c>
      <c r="I21" s="24" t="s">
        <v>10179</v>
      </c>
      <c r="J21" s="29" t="s">
        <v>28</v>
      </c>
      <c r="K21" s="29" t="s">
        <v>89</v>
      </c>
      <c r="L21" s="32">
        <v>45764</v>
      </c>
      <c r="M21" s="29"/>
    </row>
    <row r="22" spans="1:13">
      <c r="A22" s="30">
        <v>35776</v>
      </c>
      <c r="B22" s="29" t="s">
        <v>24</v>
      </c>
      <c r="C22" s="29" t="s">
        <v>8676</v>
      </c>
      <c r="D22" s="29" t="s">
        <v>71</v>
      </c>
      <c r="E22" s="29" t="s">
        <v>72</v>
      </c>
      <c r="F22" s="29" t="s">
        <v>36</v>
      </c>
      <c r="G22" s="29" t="s">
        <v>10180</v>
      </c>
      <c r="H22" s="24" t="s">
        <v>10181</v>
      </c>
      <c r="I22" s="24" t="s">
        <v>10182</v>
      </c>
      <c r="J22" s="29" t="s">
        <v>28</v>
      </c>
      <c r="K22" s="29" t="s">
        <v>20</v>
      </c>
      <c r="L22" s="32">
        <v>45764</v>
      </c>
      <c r="M22" s="29"/>
    </row>
    <row r="23" spans="1:13">
      <c r="A23" s="30">
        <v>35775</v>
      </c>
      <c r="B23" s="29" t="s">
        <v>24</v>
      </c>
      <c r="C23" s="29" t="s">
        <v>3775</v>
      </c>
      <c r="D23" s="29" t="s">
        <v>71</v>
      </c>
      <c r="E23" s="29" t="s">
        <v>72</v>
      </c>
      <c r="F23" s="29" t="s">
        <v>36</v>
      </c>
      <c r="G23" s="29" t="s">
        <v>10183</v>
      </c>
      <c r="H23" s="24" t="s">
        <v>10181</v>
      </c>
      <c r="I23" s="24" t="s">
        <v>10184</v>
      </c>
      <c r="J23" s="29" t="s">
        <v>28</v>
      </c>
      <c r="K23" s="29" t="s">
        <v>20</v>
      </c>
      <c r="L23" s="32">
        <v>45764</v>
      </c>
      <c r="M23" s="29"/>
    </row>
    <row r="24" spans="1:13">
      <c r="A24" s="30">
        <v>35774</v>
      </c>
      <c r="B24" s="29" t="s">
        <v>24</v>
      </c>
      <c r="C24" s="29" t="s">
        <v>10185</v>
      </c>
      <c r="D24" s="29" t="s">
        <v>71</v>
      </c>
      <c r="E24" s="29" t="s">
        <v>72</v>
      </c>
      <c r="F24" s="29" t="s">
        <v>36</v>
      </c>
      <c r="G24" s="29" t="s">
        <v>10186</v>
      </c>
      <c r="H24" s="24" t="s">
        <v>10181</v>
      </c>
      <c r="I24" s="24" t="s">
        <v>10187</v>
      </c>
      <c r="J24" s="29" t="s">
        <v>28</v>
      </c>
      <c r="K24" s="29" t="s">
        <v>20</v>
      </c>
      <c r="L24" s="32">
        <v>45764</v>
      </c>
      <c r="M24" s="29"/>
    </row>
    <row r="25" spans="1:13">
      <c r="A25" s="30">
        <v>35773</v>
      </c>
      <c r="B25" s="29" t="s">
        <v>13</v>
      </c>
      <c r="C25" s="29" t="s">
        <v>10188</v>
      </c>
      <c r="D25" s="29" t="s">
        <v>134</v>
      </c>
      <c r="E25" s="29" t="s">
        <v>317</v>
      </c>
      <c r="F25" s="29" t="s">
        <v>161</v>
      </c>
      <c r="G25" s="29" t="s">
        <v>10189</v>
      </c>
      <c r="H25" s="24" t="s">
        <v>10190</v>
      </c>
      <c r="I25" s="24" t="s">
        <v>10191</v>
      </c>
      <c r="J25" s="29" t="s">
        <v>28</v>
      </c>
      <c r="K25" s="29" t="s">
        <v>86</v>
      </c>
      <c r="L25" s="32">
        <v>45764</v>
      </c>
      <c r="M25" s="29"/>
    </row>
    <row r="26" spans="1:13">
      <c r="A26" s="30">
        <v>35772</v>
      </c>
      <c r="B26" s="29" t="s">
        <v>24</v>
      </c>
      <c r="C26" s="29" t="s">
        <v>8550</v>
      </c>
      <c r="D26" s="29" t="s">
        <v>156</v>
      </c>
      <c r="E26" s="29" t="s">
        <v>104</v>
      </c>
      <c r="F26" s="29" t="s">
        <v>67</v>
      </c>
      <c r="G26" s="29" t="s">
        <v>10192</v>
      </c>
      <c r="H26" s="24"/>
      <c r="I26" s="24" t="s">
        <v>10193</v>
      </c>
      <c r="J26" s="29" t="s">
        <v>28</v>
      </c>
      <c r="K26" s="29" t="s">
        <v>89</v>
      </c>
      <c r="L26" s="32">
        <v>45763</v>
      </c>
      <c r="M26" s="29"/>
    </row>
    <row r="27" spans="1:13">
      <c r="A27" s="30">
        <v>35771</v>
      </c>
      <c r="B27" s="29" t="s">
        <v>24</v>
      </c>
      <c r="C27" s="29" t="s">
        <v>162</v>
      </c>
      <c r="D27" s="29" t="s">
        <v>156</v>
      </c>
      <c r="E27" s="29" t="s">
        <v>104</v>
      </c>
      <c r="F27" s="29" t="s">
        <v>67</v>
      </c>
      <c r="G27" s="29" t="s">
        <v>10194</v>
      </c>
      <c r="H27" s="24"/>
      <c r="I27" s="24" t="s">
        <v>10195</v>
      </c>
      <c r="J27" s="29" t="s">
        <v>28</v>
      </c>
      <c r="K27" s="29" t="s">
        <v>89</v>
      </c>
      <c r="L27" s="32">
        <v>45763</v>
      </c>
      <c r="M27" s="29"/>
    </row>
    <row r="28" spans="1:13">
      <c r="A28" s="30">
        <v>35770</v>
      </c>
      <c r="B28" s="29" t="s">
        <v>24</v>
      </c>
      <c r="C28" s="29" t="s">
        <v>6684</v>
      </c>
      <c r="D28" s="29" t="s">
        <v>156</v>
      </c>
      <c r="E28" s="29" t="s">
        <v>104</v>
      </c>
      <c r="F28" s="29" t="s">
        <v>67</v>
      </c>
      <c r="G28" s="29" t="s">
        <v>10196</v>
      </c>
      <c r="H28" s="24"/>
      <c r="I28" s="24" t="s">
        <v>10197</v>
      </c>
      <c r="J28" s="29" t="s">
        <v>28</v>
      </c>
      <c r="K28" s="29" t="s">
        <v>89</v>
      </c>
      <c r="L28" s="32">
        <v>45763</v>
      </c>
      <c r="M28" s="29"/>
    </row>
    <row r="29" spans="1:13">
      <c r="A29" s="30">
        <v>35769</v>
      </c>
      <c r="B29" s="29" t="s">
        <v>24</v>
      </c>
      <c r="C29" s="29" t="s">
        <v>10198</v>
      </c>
      <c r="D29" s="29" t="s">
        <v>156</v>
      </c>
      <c r="E29" s="29" t="s">
        <v>104</v>
      </c>
      <c r="F29" s="29" t="s">
        <v>67</v>
      </c>
      <c r="G29" s="29" t="s">
        <v>10199</v>
      </c>
      <c r="H29" s="24"/>
      <c r="I29" s="24" t="s">
        <v>10200</v>
      </c>
      <c r="J29" s="29" t="s">
        <v>28</v>
      </c>
      <c r="K29" s="29" t="s">
        <v>89</v>
      </c>
      <c r="L29" s="32">
        <v>45763</v>
      </c>
      <c r="M29" s="29"/>
    </row>
    <row r="30" spans="1:13">
      <c r="A30" s="30">
        <v>35768</v>
      </c>
      <c r="B30" s="29" t="s">
        <v>24</v>
      </c>
      <c r="C30" s="29" t="s">
        <v>7077</v>
      </c>
      <c r="D30" s="29" t="s">
        <v>73</v>
      </c>
      <c r="E30" s="29" t="s">
        <v>10201</v>
      </c>
      <c r="F30" s="29" t="s">
        <v>36</v>
      </c>
      <c r="G30" s="29" t="s">
        <v>10202</v>
      </c>
      <c r="H30" s="24" t="s">
        <v>10203</v>
      </c>
      <c r="I30" s="24" t="s">
        <v>10204</v>
      </c>
      <c r="J30" s="29" t="s">
        <v>35</v>
      </c>
      <c r="K30" s="29" t="s">
        <v>40</v>
      </c>
      <c r="L30" s="32">
        <v>45763</v>
      </c>
      <c r="M30" s="29"/>
    </row>
    <row r="31" spans="1:13">
      <c r="A31" s="30">
        <v>35762</v>
      </c>
      <c r="B31" s="29" t="s">
        <v>24</v>
      </c>
      <c r="C31" s="29" t="s">
        <v>10205</v>
      </c>
      <c r="D31" s="29" t="s">
        <v>71</v>
      </c>
      <c r="E31" s="29" t="s">
        <v>102</v>
      </c>
      <c r="F31" s="29" t="s">
        <v>67</v>
      </c>
      <c r="G31" s="29" t="s">
        <v>10206</v>
      </c>
      <c r="H31" s="24"/>
      <c r="I31" s="24" t="s">
        <v>10207</v>
      </c>
      <c r="J31" s="29"/>
      <c r="K31" s="29" t="s">
        <v>20</v>
      </c>
      <c r="L31" s="32">
        <v>45763</v>
      </c>
      <c r="M31" s="29"/>
    </row>
    <row r="32" spans="1:13">
      <c r="A32" s="30">
        <v>35761</v>
      </c>
      <c r="B32" s="29" t="s">
        <v>24</v>
      </c>
      <c r="C32" s="29" t="s">
        <v>10208</v>
      </c>
      <c r="D32" s="29" t="s">
        <v>71</v>
      </c>
      <c r="E32" s="29" t="s">
        <v>102</v>
      </c>
      <c r="F32" s="29" t="s">
        <v>76</v>
      </c>
      <c r="G32" s="29" t="s">
        <v>10209</v>
      </c>
      <c r="H32" s="24"/>
      <c r="I32" s="24" t="s">
        <v>10210</v>
      </c>
      <c r="J32" s="29" t="s">
        <v>28</v>
      </c>
      <c r="K32" s="29" t="s">
        <v>20</v>
      </c>
      <c r="L32" s="32">
        <v>45763</v>
      </c>
      <c r="M32" s="29"/>
    </row>
    <row r="33" spans="1:13">
      <c r="A33" s="30">
        <v>35759</v>
      </c>
      <c r="B33" s="29" t="s">
        <v>24</v>
      </c>
      <c r="C33" s="29" t="s">
        <v>10211</v>
      </c>
      <c r="D33" s="29" t="s">
        <v>88</v>
      </c>
      <c r="E33" s="29" t="s">
        <v>9907</v>
      </c>
      <c r="F33" s="29" t="s">
        <v>36</v>
      </c>
      <c r="G33" s="29" t="s">
        <v>10212</v>
      </c>
      <c r="H33" s="24" t="s">
        <v>10213</v>
      </c>
      <c r="I33" s="24" t="s">
        <v>10214</v>
      </c>
      <c r="J33" s="29" t="s">
        <v>28</v>
      </c>
      <c r="K33" s="29" t="s">
        <v>89</v>
      </c>
      <c r="L33" s="32">
        <v>45763</v>
      </c>
      <c r="M33" s="29"/>
    </row>
    <row r="34" spans="1:13">
      <c r="A34" s="30">
        <v>35758</v>
      </c>
      <c r="B34" s="29" t="s">
        <v>24</v>
      </c>
      <c r="C34" s="29" t="s">
        <v>10215</v>
      </c>
      <c r="D34" s="29" t="s">
        <v>88</v>
      </c>
      <c r="E34" s="29" t="s">
        <v>10216</v>
      </c>
      <c r="F34" s="29" t="s">
        <v>36</v>
      </c>
      <c r="G34" s="29" t="s">
        <v>10217</v>
      </c>
      <c r="H34" s="24" t="s">
        <v>10213</v>
      </c>
      <c r="I34" s="24" t="s">
        <v>10218</v>
      </c>
      <c r="J34" s="29" t="s">
        <v>28</v>
      </c>
      <c r="K34" s="29" t="s">
        <v>89</v>
      </c>
      <c r="L34" s="32">
        <v>45763</v>
      </c>
      <c r="M34" s="29"/>
    </row>
    <row r="35" spans="1:13">
      <c r="A35" s="30">
        <v>35754</v>
      </c>
      <c r="B35" s="29" t="s">
        <v>24</v>
      </c>
      <c r="C35" s="29" t="s">
        <v>10219</v>
      </c>
      <c r="D35" s="29" t="s">
        <v>126</v>
      </c>
      <c r="E35" s="29" t="s">
        <v>7192</v>
      </c>
      <c r="F35" s="29" t="s">
        <v>36</v>
      </c>
      <c r="G35" s="29" t="s">
        <v>10220</v>
      </c>
      <c r="H35" s="24" t="s">
        <v>10221</v>
      </c>
      <c r="I35" s="24" t="s">
        <v>10222</v>
      </c>
      <c r="J35" s="29" t="s">
        <v>28</v>
      </c>
      <c r="K35" s="29" t="s">
        <v>20</v>
      </c>
      <c r="L35" s="32">
        <v>45763</v>
      </c>
      <c r="M35" s="29"/>
    </row>
    <row r="36" spans="1:13">
      <c r="A36" s="30">
        <v>35753</v>
      </c>
      <c r="B36" s="29" t="s">
        <v>24</v>
      </c>
      <c r="C36" s="29" t="s">
        <v>10223</v>
      </c>
      <c r="D36" s="29" t="s">
        <v>59</v>
      </c>
      <c r="E36" s="29" t="s">
        <v>10224</v>
      </c>
      <c r="F36" s="29" t="s">
        <v>36</v>
      </c>
      <c r="G36" s="29" t="s">
        <v>10225</v>
      </c>
      <c r="H36" s="24" t="s">
        <v>10226</v>
      </c>
      <c r="I36" s="24" t="s">
        <v>10226</v>
      </c>
      <c r="J36" s="29" t="s">
        <v>28</v>
      </c>
      <c r="K36" s="29" t="s">
        <v>20</v>
      </c>
      <c r="L36" s="32">
        <v>45763</v>
      </c>
      <c r="M36" s="29"/>
    </row>
    <row r="37" spans="1:13">
      <c r="A37" s="30">
        <v>35752</v>
      </c>
      <c r="B37" s="29" t="s">
        <v>24</v>
      </c>
      <c r="C37" s="29" t="s">
        <v>5453</v>
      </c>
      <c r="D37" s="29" t="s">
        <v>126</v>
      </c>
      <c r="E37" s="29" t="s">
        <v>7192</v>
      </c>
      <c r="F37" s="29" t="s">
        <v>36</v>
      </c>
      <c r="G37" s="29" t="s">
        <v>10227</v>
      </c>
      <c r="H37" s="24" t="s">
        <v>10221</v>
      </c>
      <c r="I37" s="24" t="s">
        <v>10228</v>
      </c>
      <c r="J37" s="29" t="s">
        <v>28</v>
      </c>
      <c r="K37" s="29" t="s">
        <v>20</v>
      </c>
      <c r="L37" s="32">
        <v>45763</v>
      </c>
      <c r="M37" s="29"/>
    </row>
    <row r="38" spans="1:13">
      <c r="A38" s="30">
        <v>35751</v>
      </c>
      <c r="B38" s="29" t="s">
        <v>24</v>
      </c>
      <c r="C38" s="29" t="s">
        <v>10229</v>
      </c>
      <c r="D38" s="29" t="s">
        <v>126</v>
      </c>
      <c r="E38" s="29" t="s">
        <v>7192</v>
      </c>
      <c r="F38" s="29" t="s">
        <v>36</v>
      </c>
      <c r="G38" s="29" t="s">
        <v>10230</v>
      </c>
      <c r="H38" s="24" t="s">
        <v>10221</v>
      </c>
      <c r="I38" s="24" t="s">
        <v>10231</v>
      </c>
      <c r="J38" s="29" t="s">
        <v>28</v>
      </c>
      <c r="K38" s="29" t="s">
        <v>20</v>
      </c>
      <c r="L38" s="32">
        <v>45763</v>
      </c>
      <c r="M38" s="29"/>
    </row>
    <row r="39" spans="1:13">
      <c r="A39" s="30">
        <v>35750</v>
      </c>
      <c r="B39" s="29" t="s">
        <v>24</v>
      </c>
      <c r="C39" s="29" t="s">
        <v>10232</v>
      </c>
      <c r="D39" s="29" t="s">
        <v>126</v>
      </c>
      <c r="E39" s="29" t="s">
        <v>7192</v>
      </c>
      <c r="F39" s="29" t="s">
        <v>36</v>
      </c>
      <c r="G39" s="29" t="s">
        <v>10233</v>
      </c>
      <c r="H39" s="24" t="s">
        <v>10234</v>
      </c>
      <c r="I39" s="24" t="s">
        <v>10235</v>
      </c>
      <c r="J39" s="29" t="s">
        <v>28</v>
      </c>
      <c r="K39" s="29" t="s">
        <v>20</v>
      </c>
      <c r="L39" s="32">
        <v>45763</v>
      </c>
      <c r="M39" s="29"/>
    </row>
    <row r="40" spans="1:13">
      <c r="A40" s="30">
        <v>35749</v>
      </c>
      <c r="B40" s="29" t="s">
        <v>24</v>
      </c>
      <c r="C40" s="29" t="s">
        <v>10236</v>
      </c>
      <c r="D40" s="29" t="s">
        <v>126</v>
      </c>
      <c r="E40" s="29" t="s">
        <v>7192</v>
      </c>
      <c r="F40" s="29" t="s">
        <v>36</v>
      </c>
      <c r="G40" s="29" t="s">
        <v>10237</v>
      </c>
      <c r="H40" s="24" t="s">
        <v>10221</v>
      </c>
      <c r="I40" s="24" t="s">
        <v>10238</v>
      </c>
      <c r="J40" s="29" t="s">
        <v>28</v>
      </c>
      <c r="K40" s="29" t="s">
        <v>20</v>
      </c>
      <c r="L40" s="32">
        <v>45763</v>
      </c>
      <c r="M40" s="29"/>
    </row>
    <row r="41" spans="1:13">
      <c r="A41" s="30">
        <v>35748</v>
      </c>
      <c r="B41" s="29" t="s">
        <v>24</v>
      </c>
      <c r="C41" s="29" t="s">
        <v>10239</v>
      </c>
      <c r="D41" s="29" t="s">
        <v>126</v>
      </c>
      <c r="E41" s="29" t="s">
        <v>10240</v>
      </c>
      <c r="F41" s="29" t="s">
        <v>36</v>
      </c>
      <c r="G41" s="29" t="s">
        <v>10241</v>
      </c>
      <c r="H41" s="24" t="s">
        <v>10221</v>
      </c>
      <c r="I41" s="24" t="s">
        <v>10242</v>
      </c>
      <c r="J41" s="29" t="s">
        <v>28</v>
      </c>
      <c r="K41" s="29" t="s">
        <v>20</v>
      </c>
      <c r="L41" s="32">
        <v>45763</v>
      </c>
      <c r="M41" s="29"/>
    </row>
    <row r="42" spans="1:13">
      <c r="A42" s="30">
        <v>35747</v>
      </c>
      <c r="B42" s="29" t="s">
        <v>24</v>
      </c>
      <c r="C42" s="29" t="s">
        <v>10243</v>
      </c>
      <c r="D42" s="29" t="s">
        <v>39</v>
      </c>
      <c r="E42" s="29" t="s">
        <v>10244</v>
      </c>
      <c r="F42" s="29" t="s">
        <v>36</v>
      </c>
      <c r="G42" s="29" t="s">
        <v>10245</v>
      </c>
      <c r="H42" s="24" t="s">
        <v>10246</v>
      </c>
      <c r="I42" s="24" t="s">
        <v>10247</v>
      </c>
      <c r="J42" s="29" t="s">
        <v>28</v>
      </c>
      <c r="K42" s="29" t="s">
        <v>40</v>
      </c>
      <c r="L42" s="32">
        <v>45763</v>
      </c>
      <c r="M42" s="29"/>
    </row>
    <row r="43" spans="1:13">
      <c r="A43" s="30">
        <v>35744</v>
      </c>
      <c r="B43" s="29" t="s">
        <v>24</v>
      </c>
      <c r="C43" s="29" t="s">
        <v>10248</v>
      </c>
      <c r="D43" s="29" t="s">
        <v>126</v>
      </c>
      <c r="E43" s="29" t="s">
        <v>7192</v>
      </c>
      <c r="F43" s="29" t="s">
        <v>36</v>
      </c>
      <c r="G43" s="29" t="s">
        <v>10249</v>
      </c>
      <c r="H43" s="24" t="s">
        <v>10250</v>
      </c>
      <c r="I43" s="24" t="s">
        <v>10251</v>
      </c>
      <c r="J43" s="29" t="s">
        <v>28</v>
      </c>
      <c r="K43" s="29" t="s">
        <v>20</v>
      </c>
      <c r="L43" s="32">
        <v>45763</v>
      </c>
      <c r="M43" s="29"/>
    </row>
    <row r="44" spans="1:13">
      <c r="A44" s="30">
        <v>35743</v>
      </c>
      <c r="B44" s="29" t="s">
        <v>24</v>
      </c>
      <c r="C44" s="29" t="s">
        <v>592</v>
      </c>
      <c r="D44" s="29" t="s">
        <v>126</v>
      </c>
      <c r="E44" s="29" t="s">
        <v>7192</v>
      </c>
      <c r="F44" s="29" t="s">
        <v>36</v>
      </c>
      <c r="G44" s="29" t="s">
        <v>10252</v>
      </c>
      <c r="H44" s="24" t="s">
        <v>10250</v>
      </c>
      <c r="I44" s="24" t="s">
        <v>10253</v>
      </c>
      <c r="J44" s="29" t="s">
        <v>28</v>
      </c>
      <c r="K44" s="29" t="s">
        <v>20</v>
      </c>
      <c r="L44" s="32">
        <v>45763</v>
      </c>
      <c r="M44" s="29"/>
    </row>
    <row r="45" spans="1:13">
      <c r="A45" s="30">
        <v>35742</v>
      </c>
      <c r="B45" s="29" t="s">
        <v>13</v>
      </c>
      <c r="C45" s="29" t="s">
        <v>29</v>
      </c>
      <c r="D45" s="29" t="s">
        <v>54</v>
      </c>
      <c r="E45" s="29"/>
      <c r="F45" s="29"/>
      <c r="G45" s="29" t="s">
        <v>10254</v>
      </c>
      <c r="H45" s="24"/>
      <c r="I45" s="24" t="s">
        <v>10255</v>
      </c>
      <c r="J45" s="29"/>
      <c r="K45" s="29" t="s">
        <v>40</v>
      </c>
      <c r="L45" s="32">
        <v>45763</v>
      </c>
      <c r="M45" s="29">
        <v>1054516558</v>
      </c>
    </row>
    <row r="46" spans="1:13">
      <c r="A46" s="30">
        <v>35741</v>
      </c>
      <c r="B46" s="29" t="s">
        <v>24</v>
      </c>
      <c r="C46" s="29" t="s">
        <v>10256</v>
      </c>
      <c r="D46" s="29" t="s">
        <v>88</v>
      </c>
      <c r="E46" s="29" t="s">
        <v>10257</v>
      </c>
      <c r="F46" s="29" t="s">
        <v>36</v>
      </c>
      <c r="G46" s="29" t="s">
        <v>10258</v>
      </c>
      <c r="H46" s="24" t="s">
        <v>10213</v>
      </c>
      <c r="I46" s="24" t="s">
        <v>10259</v>
      </c>
      <c r="J46" s="29" t="s">
        <v>28</v>
      </c>
      <c r="K46" s="29" t="s">
        <v>89</v>
      </c>
      <c r="L46" s="32">
        <v>45763</v>
      </c>
      <c r="M46" s="29"/>
    </row>
    <row r="47" spans="1:13">
      <c r="A47" s="30">
        <v>35740</v>
      </c>
      <c r="B47" s="29" t="s">
        <v>24</v>
      </c>
      <c r="C47" s="29" t="s">
        <v>10260</v>
      </c>
      <c r="D47" s="29" t="s">
        <v>10130</v>
      </c>
      <c r="E47" s="29" t="s">
        <v>10261</v>
      </c>
      <c r="F47" s="29" t="s">
        <v>36</v>
      </c>
      <c r="G47" s="29" t="s">
        <v>10262</v>
      </c>
      <c r="H47" s="24" t="s">
        <v>10263</v>
      </c>
      <c r="I47" s="24" t="s">
        <v>10264</v>
      </c>
      <c r="J47" s="29" t="s">
        <v>28</v>
      </c>
      <c r="K47" s="29" t="s">
        <v>17</v>
      </c>
      <c r="L47" s="32">
        <v>45763</v>
      </c>
      <c r="M47" s="29"/>
    </row>
    <row r="48" spans="1:13">
      <c r="A48" s="30">
        <v>35738</v>
      </c>
      <c r="B48" s="29" t="s">
        <v>24</v>
      </c>
      <c r="C48" s="29" t="s">
        <v>10265</v>
      </c>
      <c r="D48" s="29" t="s">
        <v>71</v>
      </c>
      <c r="E48" s="29" t="s">
        <v>72</v>
      </c>
      <c r="F48" s="29" t="s">
        <v>36</v>
      </c>
      <c r="G48" s="29" t="s">
        <v>10266</v>
      </c>
      <c r="H48" s="24" t="s">
        <v>10267</v>
      </c>
      <c r="I48" s="24" t="s">
        <v>10267</v>
      </c>
      <c r="J48" s="29" t="s">
        <v>28</v>
      </c>
      <c r="K48" s="29" t="s">
        <v>20</v>
      </c>
      <c r="L48" s="32">
        <v>45763</v>
      </c>
      <c r="M48" s="29"/>
    </row>
    <row r="49" spans="1:13">
      <c r="A49" s="30">
        <v>35737</v>
      </c>
      <c r="B49" s="29" t="s">
        <v>24</v>
      </c>
      <c r="C49" s="29" t="s">
        <v>10268</v>
      </c>
      <c r="D49" s="29" t="s">
        <v>69</v>
      </c>
      <c r="E49" s="29" t="s">
        <v>185</v>
      </c>
      <c r="F49" s="29" t="s">
        <v>36</v>
      </c>
      <c r="G49" s="29" t="s">
        <v>10269</v>
      </c>
      <c r="H49" s="24" t="s">
        <v>10270</v>
      </c>
      <c r="I49" s="24" t="s">
        <v>10271</v>
      </c>
      <c r="J49" s="29" t="s">
        <v>28</v>
      </c>
      <c r="K49" s="29" t="s">
        <v>20</v>
      </c>
      <c r="L49" s="32">
        <v>45763</v>
      </c>
      <c r="M49" s="29"/>
    </row>
    <row r="50" spans="1:13">
      <c r="A50" s="30">
        <v>35736</v>
      </c>
      <c r="B50" s="29" t="s">
        <v>24</v>
      </c>
      <c r="C50" s="29" t="s">
        <v>10272</v>
      </c>
      <c r="D50" s="29" t="s">
        <v>146</v>
      </c>
      <c r="E50" s="29" t="s">
        <v>83</v>
      </c>
      <c r="F50" s="29" t="s">
        <v>36</v>
      </c>
      <c r="G50" s="29" t="s">
        <v>10273</v>
      </c>
      <c r="H50" s="24" t="s">
        <v>10274</v>
      </c>
      <c r="I50" s="24" t="s">
        <v>10275</v>
      </c>
      <c r="J50" s="29" t="s">
        <v>28</v>
      </c>
      <c r="K50" s="29" t="s">
        <v>20</v>
      </c>
      <c r="L50" s="32">
        <v>45763</v>
      </c>
      <c r="M50" s="29"/>
    </row>
    <row r="51" spans="1:13">
      <c r="A51" s="30">
        <v>35731</v>
      </c>
      <c r="B51" s="29" t="s">
        <v>24</v>
      </c>
      <c r="C51" s="29" t="s">
        <v>10276</v>
      </c>
      <c r="D51" s="29" t="s">
        <v>88</v>
      </c>
      <c r="E51" s="29" t="s">
        <v>55</v>
      </c>
      <c r="F51" s="29" t="s">
        <v>27</v>
      </c>
      <c r="G51" s="29" t="s">
        <v>10277</v>
      </c>
      <c r="H51" s="24"/>
      <c r="I51" s="24" t="s">
        <v>10278</v>
      </c>
      <c r="J51" s="29" t="s">
        <v>28</v>
      </c>
      <c r="K51" s="29" t="s">
        <v>89</v>
      </c>
      <c r="L51" s="32">
        <v>45763</v>
      </c>
      <c r="M51" s="29"/>
    </row>
    <row r="52" spans="1:13">
      <c r="A52" s="30">
        <v>35728</v>
      </c>
      <c r="B52" s="29" t="s">
        <v>24</v>
      </c>
      <c r="C52" s="29" t="s">
        <v>10279</v>
      </c>
      <c r="D52" s="29" t="s">
        <v>10280</v>
      </c>
      <c r="E52" s="29" t="s">
        <v>7192</v>
      </c>
      <c r="F52" s="29" t="s">
        <v>27</v>
      </c>
      <c r="G52" s="29" t="s">
        <v>10281</v>
      </c>
      <c r="H52" s="24"/>
      <c r="I52" s="24" t="s">
        <v>10282</v>
      </c>
      <c r="J52" s="29"/>
      <c r="K52" s="29" t="s">
        <v>20</v>
      </c>
      <c r="L52" s="32">
        <v>45763</v>
      </c>
      <c r="M52" s="29"/>
    </row>
    <row r="53" spans="1:13">
      <c r="A53" s="30">
        <v>35727</v>
      </c>
      <c r="B53" s="29" t="s">
        <v>13</v>
      </c>
      <c r="C53" s="29" t="s">
        <v>10283</v>
      </c>
      <c r="D53" s="29" t="s">
        <v>10284</v>
      </c>
      <c r="E53" s="29" t="s">
        <v>10285</v>
      </c>
      <c r="F53" s="29" t="s">
        <v>216</v>
      </c>
      <c r="G53" s="29" t="s">
        <v>10286</v>
      </c>
      <c r="H53" s="24" t="s">
        <v>10287</v>
      </c>
      <c r="I53" s="24" t="s">
        <v>10288</v>
      </c>
      <c r="J53" s="29" t="s">
        <v>22</v>
      </c>
      <c r="K53" s="29" t="s">
        <v>20</v>
      </c>
      <c r="L53" s="32">
        <v>45761</v>
      </c>
      <c r="M53" s="29"/>
    </row>
    <row r="54" spans="1:13">
      <c r="A54" s="30">
        <v>35725</v>
      </c>
      <c r="B54" s="29" t="s">
        <v>13</v>
      </c>
      <c r="C54" s="29" t="s">
        <v>10289</v>
      </c>
      <c r="D54" s="29" t="s">
        <v>2558</v>
      </c>
      <c r="E54" s="29" t="s">
        <v>10290</v>
      </c>
      <c r="F54" s="29" t="s">
        <v>56</v>
      </c>
      <c r="G54" s="29" t="s">
        <v>10291</v>
      </c>
      <c r="H54" s="24"/>
      <c r="I54" s="24" t="s">
        <v>10292</v>
      </c>
      <c r="J54" s="29" t="s">
        <v>35</v>
      </c>
      <c r="K54" s="29" t="s">
        <v>17</v>
      </c>
      <c r="L54" s="32">
        <v>45764</v>
      </c>
      <c r="M54" s="29"/>
    </row>
    <row r="55" spans="1:13">
      <c r="A55" s="30">
        <v>35724</v>
      </c>
      <c r="B55" s="29" t="s">
        <v>24</v>
      </c>
      <c r="C55" s="29" t="s">
        <v>10293</v>
      </c>
      <c r="D55" s="29" t="s">
        <v>39</v>
      </c>
      <c r="E55" s="29" t="s">
        <v>7060</v>
      </c>
      <c r="F55" s="29" t="s">
        <v>67</v>
      </c>
      <c r="G55" s="29" t="s">
        <v>10294</v>
      </c>
      <c r="H55" s="24"/>
      <c r="I55" s="24" t="s">
        <v>10295</v>
      </c>
      <c r="J55" s="29" t="s">
        <v>28</v>
      </c>
      <c r="K55" s="29" t="s">
        <v>40</v>
      </c>
      <c r="L55" s="32">
        <v>45758</v>
      </c>
      <c r="M55" s="29"/>
    </row>
    <row r="56" spans="1:13">
      <c r="A56" s="30">
        <v>35723</v>
      </c>
      <c r="B56" s="29" t="s">
        <v>24</v>
      </c>
      <c r="C56" s="29" t="s">
        <v>10296</v>
      </c>
      <c r="D56" s="29" t="s">
        <v>39</v>
      </c>
      <c r="E56" s="29" t="s">
        <v>10297</v>
      </c>
      <c r="F56" s="29"/>
      <c r="G56" s="29" t="s">
        <v>10298</v>
      </c>
      <c r="H56" s="24"/>
      <c r="I56" s="24" t="s">
        <v>10299</v>
      </c>
      <c r="J56" s="29"/>
      <c r="K56" s="29" t="s">
        <v>40</v>
      </c>
      <c r="L56" s="32">
        <v>45756</v>
      </c>
      <c r="M56" s="29"/>
    </row>
    <row r="57" spans="1:13">
      <c r="A57" s="30">
        <v>35722</v>
      </c>
      <c r="B57" s="29" t="s">
        <v>24</v>
      </c>
      <c r="C57" s="29" t="s">
        <v>8113</v>
      </c>
      <c r="D57" s="29" t="s">
        <v>39</v>
      </c>
      <c r="E57" s="29" t="s">
        <v>925</v>
      </c>
      <c r="F57" s="29" t="s">
        <v>113</v>
      </c>
      <c r="G57" s="29" t="s">
        <v>10300</v>
      </c>
      <c r="H57" s="24"/>
      <c r="I57" s="24" t="s">
        <v>10301</v>
      </c>
      <c r="J57" s="29" t="s">
        <v>28</v>
      </c>
      <c r="K57" s="29" t="s">
        <v>40</v>
      </c>
      <c r="L57" s="32">
        <v>45756</v>
      </c>
      <c r="M57" s="29"/>
    </row>
    <row r="58" spans="1:13">
      <c r="A58" s="30">
        <v>35720</v>
      </c>
      <c r="B58" s="29" t="s">
        <v>24</v>
      </c>
      <c r="C58" s="29" t="s">
        <v>4263</v>
      </c>
      <c r="D58" s="29" t="s">
        <v>552</v>
      </c>
      <c r="E58" s="29" t="s">
        <v>5721</v>
      </c>
      <c r="F58" s="29" t="s">
        <v>5931</v>
      </c>
      <c r="G58" s="29" t="s">
        <v>10302</v>
      </c>
      <c r="H58" s="24"/>
      <c r="I58" s="24" t="s">
        <v>10303</v>
      </c>
      <c r="J58" s="29" t="s">
        <v>28</v>
      </c>
      <c r="K58" s="29" t="s">
        <v>20</v>
      </c>
      <c r="L58" s="32">
        <v>45755</v>
      </c>
      <c r="M58" s="29"/>
    </row>
    <row r="59" spans="1:13">
      <c r="A59" s="30">
        <v>35719</v>
      </c>
      <c r="B59" s="29" t="s">
        <v>24</v>
      </c>
      <c r="C59" s="29" t="s">
        <v>10304</v>
      </c>
      <c r="D59" s="29" t="s">
        <v>80</v>
      </c>
      <c r="E59" s="29" t="s">
        <v>10305</v>
      </c>
      <c r="F59" s="29" t="s">
        <v>67</v>
      </c>
      <c r="G59" s="29" t="s">
        <v>10306</v>
      </c>
      <c r="H59" s="24"/>
      <c r="I59" s="24" t="s">
        <v>10307</v>
      </c>
      <c r="J59" s="29" t="s">
        <v>28</v>
      </c>
      <c r="K59" s="29" t="s">
        <v>20</v>
      </c>
      <c r="L59" s="32">
        <v>45763</v>
      </c>
      <c r="M59" s="29"/>
    </row>
    <row r="60" spans="1:13">
      <c r="A60" s="30">
        <v>35718</v>
      </c>
      <c r="B60" s="29" t="s">
        <v>24</v>
      </c>
      <c r="C60" s="29" t="s">
        <v>10308</v>
      </c>
      <c r="D60" s="29" t="s">
        <v>80</v>
      </c>
      <c r="E60" s="29" t="s">
        <v>10309</v>
      </c>
      <c r="F60" s="29" t="s">
        <v>36</v>
      </c>
      <c r="G60" s="29" t="s">
        <v>10310</v>
      </c>
      <c r="H60" s="24"/>
      <c r="I60" s="24" t="s">
        <v>10311</v>
      </c>
      <c r="J60" s="29" t="s">
        <v>28</v>
      </c>
      <c r="K60" s="29" t="s">
        <v>20</v>
      </c>
      <c r="L60" s="32">
        <v>45763</v>
      </c>
      <c r="M60" s="29"/>
    </row>
    <row r="61" spans="1:13">
      <c r="A61" s="30">
        <v>35717</v>
      </c>
      <c r="B61" s="29" t="s">
        <v>24</v>
      </c>
      <c r="C61" s="29" t="s">
        <v>10312</v>
      </c>
      <c r="D61" s="29" t="s">
        <v>80</v>
      </c>
      <c r="E61" s="29" t="s">
        <v>10313</v>
      </c>
      <c r="F61" s="29" t="s">
        <v>67</v>
      </c>
      <c r="G61" s="29" t="s">
        <v>10314</v>
      </c>
      <c r="H61" s="24"/>
      <c r="I61" s="24" t="s">
        <v>10315</v>
      </c>
      <c r="J61" s="29"/>
      <c r="K61" s="29" t="s">
        <v>20</v>
      </c>
      <c r="L61" s="32">
        <v>45763</v>
      </c>
      <c r="M61" s="29"/>
    </row>
    <row r="62" spans="1:13">
      <c r="A62" s="30">
        <v>35715</v>
      </c>
      <c r="B62" s="29" t="s">
        <v>24</v>
      </c>
      <c r="C62" s="29" t="s">
        <v>10316</v>
      </c>
      <c r="D62" s="29" t="s">
        <v>126</v>
      </c>
      <c r="E62" s="29" t="s">
        <v>10317</v>
      </c>
      <c r="F62" s="29" t="s">
        <v>27</v>
      </c>
      <c r="G62" s="29" t="s">
        <v>10318</v>
      </c>
      <c r="H62" s="24"/>
      <c r="I62" s="24" t="s">
        <v>10319</v>
      </c>
      <c r="J62" s="29" t="s">
        <v>28</v>
      </c>
      <c r="K62" s="29" t="s">
        <v>20</v>
      </c>
      <c r="L62" s="32">
        <v>45754</v>
      </c>
      <c r="M62" s="29"/>
    </row>
    <row r="63" spans="1:13">
      <c r="A63" s="30">
        <v>35714</v>
      </c>
      <c r="B63" s="29" t="s">
        <v>24</v>
      </c>
      <c r="C63" s="29" t="s">
        <v>10320</v>
      </c>
      <c r="D63" s="29" t="s">
        <v>126</v>
      </c>
      <c r="E63" s="29" t="s">
        <v>7903</v>
      </c>
      <c r="F63" s="29" t="s">
        <v>91</v>
      </c>
      <c r="G63" s="29" t="s">
        <v>10321</v>
      </c>
      <c r="H63" s="24" t="s">
        <v>10322</v>
      </c>
      <c r="I63" s="24" t="s">
        <v>10323</v>
      </c>
      <c r="J63" s="29" t="s">
        <v>28</v>
      </c>
      <c r="K63" s="29" t="s">
        <v>20</v>
      </c>
      <c r="L63" s="32">
        <v>45754</v>
      </c>
      <c r="M63" s="29"/>
    </row>
    <row r="64" spans="1:13">
      <c r="A64" s="30">
        <v>35713</v>
      </c>
      <c r="B64" s="29" t="s">
        <v>24</v>
      </c>
      <c r="C64" s="29" t="s">
        <v>10324</v>
      </c>
      <c r="D64" s="29" t="s">
        <v>126</v>
      </c>
      <c r="E64" s="29" t="s">
        <v>10317</v>
      </c>
      <c r="F64" s="29" t="s">
        <v>27</v>
      </c>
      <c r="G64" s="29" t="s">
        <v>10325</v>
      </c>
      <c r="H64" s="24"/>
      <c r="I64" s="24" t="s">
        <v>10326</v>
      </c>
      <c r="J64" s="29" t="s">
        <v>28</v>
      </c>
      <c r="K64" s="29" t="s">
        <v>20</v>
      </c>
      <c r="L64" s="32">
        <v>45754</v>
      </c>
      <c r="M64" s="29"/>
    </row>
    <row r="65" spans="1:13">
      <c r="A65" s="30">
        <v>35712</v>
      </c>
      <c r="B65" s="29" t="s">
        <v>24</v>
      </c>
      <c r="C65" s="29" t="s">
        <v>10327</v>
      </c>
      <c r="D65" s="29" t="s">
        <v>126</v>
      </c>
      <c r="E65" s="29" t="s">
        <v>7903</v>
      </c>
      <c r="F65" s="29" t="s">
        <v>91</v>
      </c>
      <c r="G65" s="29" t="s">
        <v>10328</v>
      </c>
      <c r="H65" s="24" t="s">
        <v>10329</v>
      </c>
      <c r="I65" s="24" t="s">
        <v>10330</v>
      </c>
      <c r="J65" s="29" t="s">
        <v>28</v>
      </c>
      <c r="K65" s="29" t="s">
        <v>20</v>
      </c>
      <c r="L65" s="32">
        <v>45754</v>
      </c>
      <c r="M65" s="29"/>
    </row>
    <row r="66" spans="1:13">
      <c r="A66" s="30">
        <v>35711</v>
      </c>
      <c r="B66" s="29" t="s">
        <v>24</v>
      </c>
      <c r="C66" s="29" t="s">
        <v>10331</v>
      </c>
      <c r="D66" s="29" t="s">
        <v>126</v>
      </c>
      <c r="E66" s="29" t="s">
        <v>10317</v>
      </c>
      <c r="F66" s="29" t="s">
        <v>76</v>
      </c>
      <c r="G66" s="29" t="s">
        <v>10332</v>
      </c>
      <c r="H66" s="24"/>
      <c r="I66" s="24" t="s">
        <v>10333</v>
      </c>
      <c r="J66" s="29" t="s">
        <v>28</v>
      </c>
      <c r="K66" s="29" t="s">
        <v>20</v>
      </c>
      <c r="L66" s="32">
        <v>45754</v>
      </c>
      <c r="M66" s="29"/>
    </row>
    <row r="67" spans="1:13">
      <c r="A67" s="30">
        <v>35709</v>
      </c>
      <c r="B67" s="29" t="s">
        <v>13</v>
      </c>
      <c r="C67" s="29" t="s">
        <v>10334</v>
      </c>
      <c r="D67" s="29" t="s">
        <v>10335</v>
      </c>
      <c r="E67" s="29" t="s">
        <v>10336</v>
      </c>
      <c r="F67" s="29" t="s">
        <v>313</v>
      </c>
      <c r="G67" s="29" t="s">
        <v>10337</v>
      </c>
      <c r="H67" s="24" t="s">
        <v>10338</v>
      </c>
      <c r="I67" s="24" t="s">
        <v>10339</v>
      </c>
      <c r="J67" s="29" t="s">
        <v>16</v>
      </c>
      <c r="K67" s="29" t="s">
        <v>20</v>
      </c>
      <c r="L67" s="32">
        <v>45754</v>
      </c>
      <c r="M67" s="29"/>
    </row>
    <row r="68" spans="1:13">
      <c r="A68" s="30">
        <v>35706</v>
      </c>
      <c r="B68" s="29" t="s">
        <v>24</v>
      </c>
      <c r="C68" s="29" t="s">
        <v>10340</v>
      </c>
      <c r="D68" s="29" t="s">
        <v>156</v>
      </c>
      <c r="E68" s="29" t="s">
        <v>83</v>
      </c>
      <c r="F68" s="29" t="s">
        <v>67</v>
      </c>
      <c r="G68" s="29" t="s">
        <v>10341</v>
      </c>
      <c r="H68" s="24"/>
      <c r="I68" s="24" t="s">
        <v>10342</v>
      </c>
      <c r="J68" s="29" t="s">
        <v>28</v>
      </c>
      <c r="K68" s="29" t="s">
        <v>89</v>
      </c>
      <c r="L68" s="32">
        <v>45750</v>
      </c>
      <c r="M68" s="29"/>
    </row>
    <row r="69" spans="1:13">
      <c r="A69" s="30">
        <v>35705</v>
      </c>
      <c r="B69" s="29" t="s">
        <v>24</v>
      </c>
      <c r="C69" s="29" t="s">
        <v>10343</v>
      </c>
      <c r="D69" s="29" t="s">
        <v>156</v>
      </c>
      <c r="E69" s="29" t="s">
        <v>7869</v>
      </c>
      <c r="F69" s="29" t="s">
        <v>67</v>
      </c>
      <c r="G69" s="29" t="s">
        <v>10344</v>
      </c>
      <c r="H69" s="24" t="s">
        <v>6196</v>
      </c>
      <c r="I69" s="24" t="s">
        <v>10345</v>
      </c>
      <c r="J69" s="29" t="s">
        <v>28</v>
      </c>
      <c r="K69" s="29" t="s">
        <v>89</v>
      </c>
      <c r="L69" s="32">
        <v>45750</v>
      </c>
      <c r="M69" s="29"/>
    </row>
    <row r="70" spans="1:13">
      <c r="A70" s="30">
        <v>35702</v>
      </c>
      <c r="B70" s="29" t="s">
        <v>24</v>
      </c>
      <c r="C70" s="29" t="s">
        <v>6001</v>
      </c>
      <c r="D70" s="29" t="s">
        <v>156</v>
      </c>
      <c r="E70" s="29" t="s">
        <v>66</v>
      </c>
      <c r="F70" s="29" t="s">
        <v>6748</v>
      </c>
      <c r="G70" s="29" t="s">
        <v>10346</v>
      </c>
      <c r="H70" s="24"/>
      <c r="I70" s="24" t="s">
        <v>10347</v>
      </c>
      <c r="J70" s="29" t="s">
        <v>28</v>
      </c>
      <c r="K70" s="29" t="s">
        <v>89</v>
      </c>
      <c r="L70" s="32">
        <v>45750</v>
      </c>
      <c r="M70" s="29"/>
    </row>
    <row r="71" spans="1:13">
      <c r="A71" s="30">
        <v>35699</v>
      </c>
      <c r="B71" s="29" t="s">
        <v>24</v>
      </c>
      <c r="C71" s="29" t="s">
        <v>10348</v>
      </c>
      <c r="D71" s="29" t="s">
        <v>9867</v>
      </c>
      <c r="E71" s="29" t="s">
        <v>63</v>
      </c>
      <c r="F71" s="29"/>
      <c r="G71" s="29" t="s">
        <v>10349</v>
      </c>
      <c r="H71" s="24"/>
      <c r="I71" s="24" t="s">
        <v>10350</v>
      </c>
      <c r="J71" s="29"/>
      <c r="K71" s="29" t="s">
        <v>17</v>
      </c>
      <c r="L71" s="32">
        <v>45756</v>
      </c>
      <c r="M71" s="29"/>
    </row>
    <row r="72" spans="1:13">
      <c r="A72" s="30">
        <v>35698</v>
      </c>
      <c r="B72" s="29" t="s">
        <v>24</v>
      </c>
      <c r="C72" s="29" t="s">
        <v>6585</v>
      </c>
      <c r="D72" s="29" t="s">
        <v>60</v>
      </c>
      <c r="E72" s="29" t="s">
        <v>10351</v>
      </c>
      <c r="F72" s="29" t="s">
        <v>113</v>
      </c>
      <c r="G72" s="29" t="s">
        <v>10352</v>
      </c>
      <c r="H72" s="24"/>
      <c r="I72" s="24" t="s">
        <v>10353</v>
      </c>
      <c r="J72" s="29" t="s">
        <v>28</v>
      </c>
      <c r="K72" s="29" t="s">
        <v>20</v>
      </c>
      <c r="L72" s="32">
        <v>45751</v>
      </c>
      <c r="M72" s="29"/>
    </row>
    <row r="73" spans="1:13">
      <c r="A73" s="30">
        <v>35697</v>
      </c>
      <c r="B73" s="29" t="s">
        <v>24</v>
      </c>
      <c r="C73" s="29" t="s">
        <v>10354</v>
      </c>
      <c r="D73" s="29" t="s">
        <v>33</v>
      </c>
      <c r="E73" s="29" t="s">
        <v>10355</v>
      </c>
      <c r="F73" s="29" t="s">
        <v>5939</v>
      </c>
      <c r="G73" s="29" t="s">
        <v>10356</v>
      </c>
      <c r="H73" s="24"/>
      <c r="I73" s="24" t="s">
        <v>10357</v>
      </c>
      <c r="J73" s="29" t="s">
        <v>35</v>
      </c>
      <c r="K73" s="29" t="s">
        <v>17</v>
      </c>
      <c r="L73" s="32">
        <v>45763</v>
      </c>
      <c r="M73" s="29"/>
    </row>
    <row r="74" spans="1:13">
      <c r="A74" s="30">
        <v>35696</v>
      </c>
      <c r="B74" s="29" t="s">
        <v>24</v>
      </c>
      <c r="C74" s="29" t="s">
        <v>10358</v>
      </c>
      <c r="D74" s="29" t="s">
        <v>52</v>
      </c>
      <c r="E74" s="29" t="s">
        <v>149</v>
      </c>
      <c r="F74" s="29" t="s">
        <v>8160</v>
      </c>
      <c r="G74" s="29" t="s">
        <v>10359</v>
      </c>
      <c r="H74" s="24" t="s">
        <v>10360</v>
      </c>
      <c r="I74" s="24" t="s">
        <v>10361</v>
      </c>
      <c r="J74" s="29" t="s">
        <v>28</v>
      </c>
      <c r="K74" s="29" t="s">
        <v>20</v>
      </c>
      <c r="L74" s="32">
        <v>45764</v>
      </c>
      <c r="M74" s="29"/>
    </row>
    <row r="75" spans="1:13">
      <c r="A75" s="30">
        <v>35695</v>
      </c>
      <c r="B75" s="29" t="s">
        <v>24</v>
      </c>
      <c r="C75" s="29" t="s">
        <v>9098</v>
      </c>
      <c r="D75" s="29" t="s">
        <v>85</v>
      </c>
      <c r="E75" s="29" t="s">
        <v>47</v>
      </c>
      <c r="F75" s="29" t="s">
        <v>67</v>
      </c>
      <c r="G75" s="29" t="s">
        <v>9099</v>
      </c>
      <c r="H75" s="24"/>
      <c r="I75" s="24" t="s">
        <v>9100</v>
      </c>
      <c r="J75" s="29"/>
      <c r="K75" s="29" t="s">
        <v>86</v>
      </c>
      <c r="L75" s="32">
        <v>45747</v>
      </c>
      <c r="M75" s="29"/>
    </row>
    <row r="76" spans="1:13">
      <c r="A76" s="30">
        <v>35690</v>
      </c>
      <c r="B76" s="29" t="s">
        <v>24</v>
      </c>
      <c r="C76" s="29" t="s">
        <v>9101</v>
      </c>
      <c r="D76" s="29" t="s">
        <v>218</v>
      </c>
      <c r="E76" s="29" t="s">
        <v>9102</v>
      </c>
      <c r="F76" s="29" t="s">
        <v>67</v>
      </c>
      <c r="G76" s="29" t="s">
        <v>9103</v>
      </c>
      <c r="H76" s="24"/>
      <c r="I76" s="24" t="s">
        <v>9104</v>
      </c>
      <c r="J76" s="29" t="s">
        <v>28</v>
      </c>
      <c r="K76" s="29" t="s">
        <v>89</v>
      </c>
      <c r="L76" s="32">
        <v>45742</v>
      </c>
      <c r="M76" s="29"/>
    </row>
    <row r="77" spans="1:13">
      <c r="A77" s="30">
        <v>35689</v>
      </c>
      <c r="B77" s="29" t="s">
        <v>24</v>
      </c>
      <c r="C77" s="29" t="s">
        <v>9105</v>
      </c>
      <c r="D77" s="29" t="s">
        <v>172</v>
      </c>
      <c r="E77" s="29" t="s">
        <v>5002</v>
      </c>
      <c r="F77" s="29" t="s">
        <v>67</v>
      </c>
      <c r="G77" s="29" t="s">
        <v>9106</v>
      </c>
      <c r="H77" s="24"/>
      <c r="I77" s="24" t="s">
        <v>9107</v>
      </c>
      <c r="J77" s="29" t="s">
        <v>28</v>
      </c>
      <c r="K77" s="29" t="s">
        <v>89</v>
      </c>
      <c r="L77" s="32">
        <v>45742</v>
      </c>
      <c r="M77" s="29"/>
    </row>
    <row r="78" spans="1:13">
      <c r="A78" s="30">
        <v>35688</v>
      </c>
      <c r="B78" s="29" t="s">
        <v>24</v>
      </c>
      <c r="C78" s="29" t="s">
        <v>9108</v>
      </c>
      <c r="D78" s="29" t="s">
        <v>9109</v>
      </c>
      <c r="E78" s="29" t="s">
        <v>9110</v>
      </c>
      <c r="F78" s="29" t="s">
        <v>9111</v>
      </c>
      <c r="G78" s="29" t="s">
        <v>9112</v>
      </c>
      <c r="H78" s="24"/>
      <c r="I78" s="24" t="s">
        <v>9113</v>
      </c>
      <c r="J78" s="29" t="s">
        <v>28</v>
      </c>
      <c r="K78" s="29" t="s">
        <v>89</v>
      </c>
      <c r="L78" s="32">
        <v>45742</v>
      </c>
      <c r="M78" s="29"/>
    </row>
    <row r="79" spans="1:13">
      <c r="A79" s="30">
        <v>35687</v>
      </c>
      <c r="B79" s="29" t="s">
        <v>24</v>
      </c>
      <c r="C79" s="29" t="s">
        <v>6611</v>
      </c>
      <c r="D79" s="29" t="s">
        <v>202</v>
      </c>
      <c r="E79" s="29" t="s">
        <v>10362</v>
      </c>
      <c r="F79" s="29" t="s">
        <v>6528</v>
      </c>
      <c r="G79" s="29" t="s">
        <v>10363</v>
      </c>
      <c r="H79" s="24"/>
      <c r="I79" s="24" t="s">
        <v>10364</v>
      </c>
      <c r="J79" s="29"/>
      <c r="K79" s="29" t="s">
        <v>89</v>
      </c>
      <c r="L79" s="32">
        <v>45764</v>
      </c>
      <c r="M79" s="29"/>
    </row>
    <row r="80" spans="1:13">
      <c r="A80" s="30">
        <v>35685</v>
      </c>
      <c r="B80" s="29" t="s">
        <v>24</v>
      </c>
      <c r="C80" s="29" t="s">
        <v>10365</v>
      </c>
      <c r="D80" s="29" t="s">
        <v>10366</v>
      </c>
      <c r="E80" s="29" t="s">
        <v>10367</v>
      </c>
      <c r="F80" s="29" t="s">
        <v>27</v>
      </c>
      <c r="G80" s="29" t="s">
        <v>10368</v>
      </c>
      <c r="H80" s="24"/>
      <c r="I80" s="24" t="s">
        <v>10369</v>
      </c>
      <c r="J80" s="29" t="s">
        <v>28</v>
      </c>
      <c r="K80" s="29" t="s">
        <v>20</v>
      </c>
      <c r="L80" s="32">
        <v>45763</v>
      </c>
      <c r="M80" s="29"/>
    </row>
    <row r="81" spans="1:13">
      <c r="A81" s="30">
        <v>35684</v>
      </c>
      <c r="B81" s="29" t="s">
        <v>24</v>
      </c>
      <c r="C81" s="29" t="s">
        <v>10370</v>
      </c>
      <c r="D81" s="29" t="s">
        <v>202</v>
      </c>
      <c r="E81" s="29" t="s">
        <v>10371</v>
      </c>
      <c r="F81" s="29" t="s">
        <v>6528</v>
      </c>
      <c r="G81" s="29" t="s">
        <v>10372</v>
      </c>
      <c r="H81" s="24"/>
      <c r="I81" s="24" t="s">
        <v>10373</v>
      </c>
      <c r="J81" s="29" t="s">
        <v>28</v>
      </c>
      <c r="K81" s="29" t="s">
        <v>89</v>
      </c>
      <c r="L81" s="32">
        <v>45764</v>
      </c>
      <c r="M81" s="29"/>
    </row>
    <row r="82" spans="1:13">
      <c r="A82" s="30">
        <v>35682</v>
      </c>
      <c r="B82" s="29" t="s">
        <v>24</v>
      </c>
      <c r="C82" s="29" t="s">
        <v>9114</v>
      </c>
      <c r="D82" s="29" t="s">
        <v>8181</v>
      </c>
      <c r="E82" s="29" t="s">
        <v>9115</v>
      </c>
      <c r="F82" s="29" t="s">
        <v>91</v>
      </c>
      <c r="G82" s="29" t="s">
        <v>9116</v>
      </c>
      <c r="H82" s="24" t="s">
        <v>9117</v>
      </c>
      <c r="I82" s="24" t="s">
        <v>9118</v>
      </c>
      <c r="J82" s="29" t="s">
        <v>28</v>
      </c>
      <c r="K82" s="29" t="s">
        <v>20</v>
      </c>
      <c r="L82" s="32">
        <v>45741</v>
      </c>
      <c r="M82" s="29"/>
    </row>
    <row r="83" spans="1:13">
      <c r="A83" s="30">
        <v>35680</v>
      </c>
      <c r="B83" s="29" t="s">
        <v>24</v>
      </c>
      <c r="C83" s="29" t="s">
        <v>9119</v>
      </c>
      <c r="D83" s="29" t="s">
        <v>71</v>
      </c>
      <c r="E83" s="29" t="s">
        <v>6148</v>
      </c>
      <c r="F83" s="29" t="s">
        <v>27</v>
      </c>
      <c r="G83" s="29" t="s">
        <v>9120</v>
      </c>
      <c r="H83" s="24"/>
      <c r="I83" s="24" t="s">
        <v>9121</v>
      </c>
      <c r="J83" s="29"/>
      <c r="K83" s="29" t="s">
        <v>20</v>
      </c>
      <c r="L83" s="32">
        <v>45741</v>
      </c>
      <c r="M83" s="29"/>
    </row>
    <row r="84" spans="1:13">
      <c r="A84" s="30">
        <v>35679</v>
      </c>
      <c r="B84" s="29" t="s">
        <v>24</v>
      </c>
      <c r="C84" s="29" t="s">
        <v>9122</v>
      </c>
      <c r="D84" s="29" t="s">
        <v>71</v>
      </c>
      <c r="E84" s="29" t="s">
        <v>9123</v>
      </c>
      <c r="F84" s="29" t="s">
        <v>27</v>
      </c>
      <c r="G84" s="29" t="s">
        <v>9124</v>
      </c>
      <c r="H84" s="24"/>
      <c r="I84" s="24" t="s">
        <v>9125</v>
      </c>
      <c r="J84" s="29"/>
      <c r="K84" s="29" t="s">
        <v>20</v>
      </c>
      <c r="L84" s="32">
        <v>45741</v>
      </c>
      <c r="M84" s="29"/>
    </row>
    <row r="85" spans="1:13">
      <c r="A85" s="30">
        <v>35676</v>
      </c>
      <c r="B85" s="29" t="s">
        <v>13</v>
      </c>
      <c r="C85" s="29" t="s">
        <v>9126</v>
      </c>
      <c r="D85" s="29" t="s">
        <v>18</v>
      </c>
      <c r="E85" s="29" t="s">
        <v>9127</v>
      </c>
      <c r="F85" s="29" t="s">
        <v>42</v>
      </c>
      <c r="G85" s="29" t="s">
        <v>9128</v>
      </c>
      <c r="H85" s="24" t="s">
        <v>9129</v>
      </c>
      <c r="I85" s="24" t="s">
        <v>9130</v>
      </c>
      <c r="J85" s="29" t="s">
        <v>16</v>
      </c>
      <c r="K85" s="29" t="s">
        <v>17</v>
      </c>
      <c r="L85" s="32">
        <v>45740</v>
      </c>
      <c r="M85" s="29"/>
    </row>
    <row r="86" spans="1:13">
      <c r="A86" s="30">
        <v>35675</v>
      </c>
      <c r="B86" s="29" t="s">
        <v>24</v>
      </c>
      <c r="C86" s="29" t="s">
        <v>9131</v>
      </c>
      <c r="D86" s="29" t="s">
        <v>48</v>
      </c>
      <c r="E86" s="29" t="s">
        <v>6434</v>
      </c>
      <c r="F86" s="29" t="s">
        <v>67</v>
      </c>
      <c r="G86" s="29" t="s">
        <v>9132</v>
      </c>
      <c r="H86" s="24" t="s">
        <v>9133</v>
      </c>
      <c r="I86" s="24" t="s">
        <v>9133</v>
      </c>
      <c r="J86" s="29" t="s">
        <v>28</v>
      </c>
      <c r="K86" s="29" t="s">
        <v>20</v>
      </c>
      <c r="L86" s="32">
        <v>45741</v>
      </c>
      <c r="M86" s="29"/>
    </row>
    <row r="87" spans="1:13">
      <c r="A87" s="30">
        <v>35674</v>
      </c>
      <c r="B87" s="29" t="s">
        <v>13</v>
      </c>
      <c r="C87" s="29" t="s">
        <v>9134</v>
      </c>
      <c r="D87" s="29" t="s">
        <v>9135</v>
      </c>
      <c r="E87" s="29" t="s">
        <v>9136</v>
      </c>
      <c r="F87" s="29" t="s">
        <v>64</v>
      </c>
      <c r="G87" s="29" t="s">
        <v>9137</v>
      </c>
      <c r="H87" s="24"/>
      <c r="I87" s="24" t="s">
        <v>9138</v>
      </c>
      <c r="J87" s="29" t="s">
        <v>22</v>
      </c>
      <c r="K87" s="29" t="s">
        <v>89</v>
      </c>
      <c r="L87" s="32">
        <v>45742</v>
      </c>
      <c r="M87" s="29"/>
    </row>
    <row r="88" spans="1:13">
      <c r="A88" s="30">
        <v>35672</v>
      </c>
      <c r="B88" s="29" t="s">
        <v>24</v>
      </c>
      <c r="C88" s="29" t="s">
        <v>9139</v>
      </c>
      <c r="D88" s="29" t="s">
        <v>88</v>
      </c>
      <c r="E88" s="29" t="s">
        <v>90</v>
      </c>
      <c r="F88" s="29" t="s">
        <v>5977</v>
      </c>
      <c r="G88" s="29" t="s">
        <v>9140</v>
      </c>
      <c r="H88" s="24"/>
      <c r="I88" s="24" t="s">
        <v>9141</v>
      </c>
      <c r="J88" s="29" t="s">
        <v>28</v>
      </c>
      <c r="K88" s="29" t="s">
        <v>89</v>
      </c>
      <c r="L88" s="32">
        <v>45737</v>
      </c>
      <c r="M88" s="29"/>
    </row>
    <row r="89" spans="1:13">
      <c r="A89" s="30">
        <v>35671</v>
      </c>
      <c r="B89" s="29" t="s">
        <v>24</v>
      </c>
      <c r="C89" s="29" t="s">
        <v>9142</v>
      </c>
      <c r="D89" s="29" t="s">
        <v>88</v>
      </c>
      <c r="E89" s="29" t="s">
        <v>49</v>
      </c>
      <c r="F89" s="29"/>
      <c r="G89" s="29" t="s">
        <v>9143</v>
      </c>
      <c r="H89" s="24"/>
      <c r="I89" s="24" t="s">
        <v>9144</v>
      </c>
      <c r="J89" s="29" t="s">
        <v>28</v>
      </c>
      <c r="K89" s="29" t="s">
        <v>89</v>
      </c>
      <c r="L89" s="32">
        <v>45737</v>
      </c>
      <c r="M89" s="29"/>
    </row>
    <row r="90" spans="1:13">
      <c r="A90" s="30">
        <v>35667</v>
      </c>
      <c r="B90" s="29" t="s">
        <v>24</v>
      </c>
      <c r="C90" s="29" t="s">
        <v>604</v>
      </c>
      <c r="D90" s="29" t="s">
        <v>33</v>
      </c>
      <c r="E90" s="29" t="s">
        <v>110</v>
      </c>
      <c r="F90" s="29" t="s">
        <v>5939</v>
      </c>
      <c r="G90" s="29" t="s">
        <v>9145</v>
      </c>
      <c r="H90" s="24"/>
      <c r="I90" s="24" t="s">
        <v>9146</v>
      </c>
      <c r="J90" s="29" t="s">
        <v>35</v>
      </c>
      <c r="K90" s="29" t="s">
        <v>17</v>
      </c>
      <c r="L90" s="32">
        <v>45737</v>
      </c>
      <c r="M90" s="29"/>
    </row>
    <row r="91" spans="1:13">
      <c r="A91" s="30">
        <v>35666</v>
      </c>
      <c r="B91" s="29" t="s">
        <v>24</v>
      </c>
      <c r="C91" s="29" t="s">
        <v>9147</v>
      </c>
      <c r="D91" s="29" t="s">
        <v>52</v>
      </c>
      <c r="E91" s="29" t="s">
        <v>9148</v>
      </c>
      <c r="F91" s="29" t="s">
        <v>77</v>
      </c>
      <c r="G91" s="29" t="s">
        <v>9149</v>
      </c>
      <c r="H91" s="24"/>
      <c r="I91" s="24" t="s">
        <v>9150</v>
      </c>
      <c r="J91" s="29" t="s">
        <v>28</v>
      </c>
      <c r="K91" s="29" t="s">
        <v>20</v>
      </c>
      <c r="L91" s="32">
        <v>45737</v>
      </c>
      <c r="M91" s="29"/>
    </row>
    <row r="92" spans="1:13">
      <c r="A92" s="30">
        <v>35664</v>
      </c>
      <c r="B92" s="29" t="s">
        <v>24</v>
      </c>
      <c r="C92" s="29" t="s">
        <v>9151</v>
      </c>
      <c r="D92" s="29" t="s">
        <v>142</v>
      </c>
      <c r="E92" s="29" t="s">
        <v>7515</v>
      </c>
      <c r="F92" s="29" t="s">
        <v>8160</v>
      </c>
      <c r="G92" s="29" t="s">
        <v>9152</v>
      </c>
      <c r="H92" s="24"/>
      <c r="I92" s="24" t="s">
        <v>9153</v>
      </c>
      <c r="J92" s="29"/>
      <c r="K92" s="29" t="s">
        <v>89</v>
      </c>
      <c r="L92" s="32">
        <v>45737</v>
      </c>
      <c r="M92" s="29"/>
    </row>
    <row r="93" spans="1:13">
      <c r="A93" s="30">
        <v>35662</v>
      </c>
      <c r="B93" s="29" t="s">
        <v>24</v>
      </c>
      <c r="C93" s="29" t="s">
        <v>9154</v>
      </c>
      <c r="D93" s="29" t="s">
        <v>142</v>
      </c>
      <c r="E93" s="29" t="s">
        <v>7515</v>
      </c>
      <c r="F93" s="29" t="s">
        <v>8160</v>
      </c>
      <c r="G93" s="29" t="s">
        <v>9155</v>
      </c>
      <c r="H93" s="24"/>
      <c r="I93" s="24" t="s">
        <v>9156</v>
      </c>
      <c r="J93" s="29"/>
      <c r="K93" s="29" t="s">
        <v>89</v>
      </c>
      <c r="L93" s="32">
        <v>45737</v>
      </c>
      <c r="M93" s="29"/>
    </row>
    <row r="94" spans="1:13">
      <c r="A94" s="30">
        <v>35660</v>
      </c>
      <c r="B94" s="29" t="s">
        <v>24</v>
      </c>
      <c r="C94" s="29" t="s">
        <v>9157</v>
      </c>
      <c r="D94" s="29" t="s">
        <v>9158</v>
      </c>
      <c r="E94" s="29" t="s">
        <v>9159</v>
      </c>
      <c r="F94" s="29" t="s">
        <v>5910</v>
      </c>
      <c r="G94" s="29" t="s">
        <v>9160</v>
      </c>
      <c r="H94" s="24"/>
      <c r="I94" s="24" t="s">
        <v>9161</v>
      </c>
      <c r="J94" s="29" t="s">
        <v>28</v>
      </c>
      <c r="K94" s="29" t="s">
        <v>89</v>
      </c>
      <c r="L94" s="32">
        <v>45737</v>
      </c>
      <c r="M94" s="29"/>
    </row>
    <row r="95" spans="1:13">
      <c r="A95" s="30">
        <v>35659</v>
      </c>
      <c r="B95" s="29" t="s">
        <v>24</v>
      </c>
      <c r="C95" s="29" t="s">
        <v>9162</v>
      </c>
      <c r="D95" s="29" t="s">
        <v>87</v>
      </c>
      <c r="E95" s="29" t="s">
        <v>70</v>
      </c>
      <c r="F95" s="29" t="s">
        <v>9163</v>
      </c>
      <c r="G95" s="29" t="s">
        <v>9164</v>
      </c>
      <c r="H95" s="24"/>
      <c r="I95" s="24" t="s">
        <v>9165</v>
      </c>
      <c r="J95" s="29" t="s">
        <v>28</v>
      </c>
      <c r="K95" s="29" t="s">
        <v>20</v>
      </c>
      <c r="L95" s="32">
        <v>45737</v>
      </c>
      <c r="M95" s="29"/>
    </row>
    <row r="96" spans="1:13">
      <c r="A96" s="30">
        <v>35654</v>
      </c>
      <c r="B96" s="29" t="s">
        <v>24</v>
      </c>
      <c r="C96" s="29" t="s">
        <v>9166</v>
      </c>
      <c r="D96" s="29" t="s">
        <v>39</v>
      </c>
      <c r="E96" s="29" t="s">
        <v>9167</v>
      </c>
      <c r="F96" s="29" t="s">
        <v>9168</v>
      </c>
      <c r="G96" s="29" t="s">
        <v>9169</v>
      </c>
      <c r="H96" s="24"/>
      <c r="I96" s="24" t="s">
        <v>9170</v>
      </c>
      <c r="J96" s="29" t="s">
        <v>28</v>
      </c>
      <c r="K96" s="29" t="s">
        <v>40</v>
      </c>
      <c r="L96" s="32">
        <v>45737</v>
      </c>
      <c r="M96" s="29"/>
    </row>
    <row r="97" spans="1:13">
      <c r="A97" s="30">
        <v>35653</v>
      </c>
      <c r="B97" s="29" t="s">
        <v>13</v>
      </c>
      <c r="C97" s="29" t="s">
        <v>9171</v>
      </c>
      <c r="D97" s="29" t="s">
        <v>140</v>
      </c>
      <c r="E97" s="29" t="s">
        <v>9172</v>
      </c>
      <c r="F97" s="29" t="s">
        <v>161</v>
      </c>
      <c r="G97" s="29" t="s">
        <v>9173</v>
      </c>
      <c r="H97" s="24" t="s">
        <v>9174</v>
      </c>
      <c r="I97" s="24" t="s">
        <v>9175</v>
      </c>
      <c r="J97" s="29" t="s">
        <v>28</v>
      </c>
      <c r="K97" s="29" t="s">
        <v>20</v>
      </c>
      <c r="L97" s="32">
        <v>45737</v>
      </c>
      <c r="M97" s="29"/>
    </row>
    <row r="98" spans="1:13">
      <c r="A98" s="30">
        <v>35652</v>
      </c>
      <c r="B98" s="29" t="s">
        <v>24</v>
      </c>
      <c r="C98" s="29" t="s">
        <v>9176</v>
      </c>
      <c r="D98" s="29" t="s">
        <v>52</v>
      </c>
      <c r="E98" s="29" t="s">
        <v>77</v>
      </c>
      <c r="F98" s="29" t="s">
        <v>27</v>
      </c>
      <c r="G98" s="29" t="s">
        <v>9177</v>
      </c>
      <c r="H98" s="24" t="s">
        <v>9178</v>
      </c>
      <c r="I98" s="24" t="s">
        <v>9179</v>
      </c>
      <c r="J98" s="29" t="s">
        <v>28</v>
      </c>
      <c r="K98" s="29" t="s">
        <v>20</v>
      </c>
      <c r="L98" s="32">
        <v>45736</v>
      </c>
      <c r="M98" s="29"/>
    </row>
    <row r="99" spans="1:13">
      <c r="A99" s="30">
        <v>35650</v>
      </c>
      <c r="B99" s="29" t="s">
        <v>24</v>
      </c>
      <c r="C99" s="29" t="s">
        <v>9180</v>
      </c>
      <c r="D99" s="29" t="s">
        <v>9181</v>
      </c>
      <c r="E99" s="29" t="s">
        <v>83</v>
      </c>
      <c r="F99" s="29" t="s">
        <v>5422</v>
      </c>
      <c r="G99" s="29" t="s">
        <v>9182</v>
      </c>
      <c r="H99" s="24" t="s">
        <v>229</v>
      </c>
      <c r="I99" s="24" t="s">
        <v>9183</v>
      </c>
      <c r="J99" s="29" t="s">
        <v>28</v>
      </c>
      <c r="K99" s="29" t="s">
        <v>20</v>
      </c>
      <c r="L99" s="32">
        <v>45736</v>
      </c>
      <c r="M99" s="29"/>
    </row>
    <row r="100" spans="1:13">
      <c r="A100" s="30">
        <v>35649</v>
      </c>
      <c r="B100" s="29" t="s">
        <v>24</v>
      </c>
      <c r="C100" s="29" t="s">
        <v>9184</v>
      </c>
      <c r="D100" s="29" t="s">
        <v>52</v>
      </c>
      <c r="E100" s="29" t="s">
        <v>5892</v>
      </c>
      <c r="F100" s="29"/>
      <c r="G100" s="29" t="s">
        <v>9185</v>
      </c>
      <c r="H100" s="24"/>
      <c r="I100" s="24" t="s">
        <v>9186</v>
      </c>
      <c r="J100" s="29"/>
      <c r="K100" s="29" t="s">
        <v>20</v>
      </c>
      <c r="L100" s="32">
        <v>45736</v>
      </c>
      <c r="M100" s="29"/>
    </row>
    <row r="101" spans="1:13">
      <c r="A101" s="30">
        <v>35648</v>
      </c>
      <c r="B101" s="29" t="s">
        <v>24</v>
      </c>
      <c r="C101" s="29" t="s">
        <v>9187</v>
      </c>
      <c r="D101" s="29" t="s">
        <v>9188</v>
      </c>
      <c r="E101" s="29" t="s">
        <v>83</v>
      </c>
      <c r="F101" s="29" t="s">
        <v>91</v>
      </c>
      <c r="G101" s="29" t="s">
        <v>9189</v>
      </c>
      <c r="H101" s="24"/>
      <c r="I101" s="24" t="s">
        <v>9190</v>
      </c>
      <c r="J101" s="29"/>
      <c r="K101" s="29" t="s">
        <v>20</v>
      </c>
      <c r="L101" s="32">
        <v>45736</v>
      </c>
      <c r="M101" s="29"/>
    </row>
    <row r="102" spans="1:13">
      <c r="A102" s="30">
        <v>35647</v>
      </c>
      <c r="B102" s="29" t="s">
        <v>24</v>
      </c>
      <c r="C102" s="29" t="s">
        <v>9191</v>
      </c>
      <c r="D102" s="29" t="s">
        <v>52</v>
      </c>
      <c r="E102" s="29" t="s">
        <v>5892</v>
      </c>
      <c r="F102" s="29" t="s">
        <v>5422</v>
      </c>
      <c r="G102" s="29" t="s">
        <v>9192</v>
      </c>
      <c r="H102" s="24"/>
      <c r="I102" s="24" t="s">
        <v>9193</v>
      </c>
      <c r="J102" s="29" t="s">
        <v>28</v>
      </c>
      <c r="K102" s="29" t="s">
        <v>20</v>
      </c>
      <c r="L102" s="32">
        <v>45736</v>
      </c>
      <c r="M102" s="29"/>
    </row>
    <row r="103" spans="1:13">
      <c r="A103" s="30">
        <v>35646</v>
      </c>
      <c r="B103" s="29" t="s">
        <v>24</v>
      </c>
      <c r="C103" s="29" t="s">
        <v>9194</v>
      </c>
      <c r="D103" s="29" t="s">
        <v>52</v>
      </c>
      <c r="E103" s="29" t="s">
        <v>83</v>
      </c>
      <c r="F103" s="29" t="s">
        <v>91</v>
      </c>
      <c r="G103" s="29" t="s">
        <v>9195</v>
      </c>
      <c r="H103" s="24"/>
      <c r="I103" s="24" t="s">
        <v>9196</v>
      </c>
      <c r="J103" s="29"/>
      <c r="K103" s="29" t="s">
        <v>20</v>
      </c>
      <c r="L103" s="32">
        <v>45737</v>
      </c>
      <c r="M103" s="29"/>
    </row>
    <row r="104" spans="1:13">
      <c r="A104" s="30">
        <v>35645</v>
      </c>
      <c r="B104" s="29" t="s">
        <v>24</v>
      </c>
      <c r="C104" s="29" t="s">
        <v>9197</v>
      </c>
      <c r="D104" s="29" t="s">
        <v>52</v>
      </c>
      <c r="E104" s="29" t="s">
        <v>83</v>
      </c>
      <c r="F104" s="29" t="s">
        <v>67</v>
      </c>
      <c r="G104" s="29" t="s">
        <v>9198</v>
      </c>
      <c r="H104" s="24"/>
      <c r="I104" s="24" t="s">
        <v>9199</v>
      </c>
      <c r="J104" s="29"/>
      <c r="K104" s="29" t="s">
        <v>20</v>
      </c>
      <c r="L104" s="32">
        <v>45736</v>
      </c>
      <c r="M104" s="29"/>
    </row>
    <row r="105" spans="1:13">
      <c r="A105" s="30">
        <v>35644</v>
      </c>
      <c r="B105" s="29" t="s">
        <v>24</v>
      </c>
      <c r="C105" s="29" t="s">
        <v>9200</v>
      </c>
      <c r="D105" s="29" t="s">
        <v>52</v>
      </c>
      <c r="E105" s="29" t="s">
        <v>83</v>
      </c>
      <c r="F105" s="29" t="s">
        <v>113</v>
      </c>
      <c r="G105" s="29" t="s">
        <v>9201</v>
      </c>
      <c r="H105" s="24" t="s">
        <v>229</v>
      </c>
      <c r="I105" s="24" t="s">
        <v>9202</v>
      </c>
      <c r="J105" s="29" t="s">
        <v>28</v>
      </c>
      <c r="K105" s="29" t="s">
        <v>20</v>
      </c>
      <c r="L105" s="32">
        <v>45736</v>
      </c>
      <c r="M105" s="29"/>
    </row>
    <row r="106" spans="1:13">
      <c r="A106" s="30">
        <v>35643</v>
      </c>
      <c r="B106" s="29" t="s">
        <v>24</v>
      </c>
      <c r="C106" s="29" t="s">
        <v>9203</v>
      </c>
      <c r="D106" s="29" t="s">
        <v>52</v>
      </c>
      <c r="E106" s="29" t="s">
        <v>83</v>
      </c>
      <c r="F106" s="29" t="s">
        <v>113</v>
      </c>
      <c r="G106" s="29" t="s">
        <v>9204</v>
      </c>
      <c r="H106" s="24" t="s">
        <v>229</v>
      </c>
      <c r="I106" s="24" t="s">
        <v>9205</v>
      </c>
      <c r="J106" s="29" t="s">
        <v>28</v>
      </c>
      <c r="K106" s="29" t="s">
        <v>20</v>
      </c>
      <c r="L106" s="32">
        <v>45736</v>
      </c>
      <c r="M106" s="29"/>
    </row>
    <row r="107" spans="1:13">
      <c r="A107" s="30">
        <v>35642</v>
      </c>
      <c r="B107" s="29" t="s">
        <v>24</v>
      </c>
      <c r="C107" s="29" t="s">
        <v>9206</v>
      </c>
      <c r="D107" s="29" t="s">
        <v>48</v>
      </c>
      <c r="E107" s="29" t="s">
        <v>9207</v>
      </c>
      <c r="F107" s="29" t="s">
        <v>91</v>
      </c>
      <c r="G107" s="29" t="s">
        <v>9208</v>
      </c>
      <c r="H107" s="24"/>
      <c r="I107" s="24" t="s">
        <v>9209</v>
      </c>
      <c r="J107" s="29" t="s">
        <v>28</v>
      </c>
      <c r="K107" s="29" t="s">
        <v>20</v>
      </c>
      <c r="L107" s="32">
        <v>45737</v>
      </c>
      <c r="M107" s="29"/>
    </row>
    <row r="108" spans="1:13">
      <c r="A108" s="30">
        <v>35641</v>
      </c>
      <c r="B108" s="29" t="s">
        <v>24</v>
      </c>
      <c r="C108" s="29" t="s">
        <v>9210</v>
      </c>
      <c r="D108" s="29" t="s">
        <v>48</v>
      </c>
      <c r="E108" s="29" t="s">
        <v>9211</v>
      </c>
      <c r="F108" s="29" t="s">
        <v>67</v>
      </c>
      <c r="G108" s="29" t="s">
        <v>9212</v>
      </c>
      <c r="H108" s="24"/>
      <c r="I108" s="24" t="s">
        <v>9213</v>
      </c>
      <c r="J108" s="29" t="s">
        <v>28</v>
      </c>
      <c r="K108" s="29" t="s">
        <v>20</v>
      </c>
      <c r="L108" s="32">
        <v>45737</v>
      </c>
      <c r="M108" s="29"/>
    </row>
    <row r="109" spans="1:13">
      <c r="A109" s="30">
        <v>35639</v>
      </c>
      <c r="B109" s="29" t="s">
        <v>24</v>
      </c>
      <c r="C109" s="29" t="s">
        <v>4336</v>
      </c>
      <c r="D109" s="29" t="s">
        <v>48</v>
      </c>
      <c r="E109" s="29" t="s">
        <v>9214</v>
      </c>
      <c r="F109" s="29" t="s">
        <v>91</v>
      </c>
      <c r="G109" s="29" t="s">
        <v>9215</v>
      </c>
      <c r="H109" s="24"/>
      <c r="I109" s="24" t="s">
        <v>9216</v>
      </c>
      <c r="J109" s="29" t="s">
        <v>28</v>
      </c>
      <c r="K109" s="29" t="s">
        <v>20</v>
      </c>
      <c r="L109" s="32">
        <v>45737</v>
      </c>
      <c r="M109" s="29"/>
    </row>
    <row r="110" spans="1:13">
      <c r="A110" s="30">
        <v>35638</v>
      </c>
      <c r="B110" s="29" t="s">
        <v>24</v>
      </c>
      <c r="C110" s="29" t="s">
        <v>8676</v>
      </c>
      <c r="D110" s="29" t="s">
        <v>60</v>
      </c>
      <c r="E110" s="29" t="s">
        <v>70</v>
      </c>
      <c r="F110" s="29"/>
      <c r="G110" s="29" t="s">
        <v>10374</v>
      </c>
      <c r="H110" s="24"/>
      <c r="I110" s="24" t="s">
        <v>10375</v>
      </c>
      <c r="J110" s="29"/>
      <c r="K110" s="29" t="s">
        <v>20</v>
      </c>
      <c r="L110" s="32">
        <v>45751</v>
      </c>
      <c r="M110" s="29"/>
    </row>
    <row r="111" spans="1:13">
      <c r="A111" s="30">
        <v>35637</v>
      </c>
      <c r="B111" s="29" t="s">
        <v>24</v>
      </c>
      <c r="C111" s="29" t="s">
        <v>9217</v>
      </c>
      <c r="D111" s="29" t="s">
        <v>73</v>
      </c>
      <c r="E111" s="29" t="s">
        <v>6326</v>
      </c>
      <c r="F111" s="29"/>
      <c r="G111" s="29" t="s">
        <v>9218</v>
      </c>
      <c r="H111" s="24"/>
      <c r="I111" s="24" t="s">
        <v>9219</v>
      </c>
      <c r="J111" s="29"/>
      <c r="K111" s="29" t="s">
        <v>20</v>
      </c>
      <c r="L111" s="32">
        <v>45736</v>
      </c>
      <c r="M111" s="29"/>
    </row>
    <row r="112" spans="1:13">
      <c r="A112" s="30">
        <v>35635</v>
      </c>
      <c r="B112" s="29" t="s">
        <v>24</v>
      </c>
      <c r="C112" s="29" t="s">
        <v>9220</v>
      </c>
      <c r="D112" s="29" t="s">
        <v>73</v>
      </c>
      <c r="E112" s="29" t="s">
        <v>6326</v>
      </c>
      <c r="F112" s="29" t="s">
        <v>6372</v>
      </c>
      <c r="G112" s="29" t="s">
        <v>9221</v>
      </c>
      <c r="H112" s="24" t="s">
        <v>9222</v>
      </c>
      <c r="I112" s="24" t="s">
        <v>9223</v>
      </c>
      <c r="J112" s="29" t="s">
        <v>35</v>
      </c>
      <c r="K112" s="29" t="s">
        <v>20</v>
      </c>
      <c r="L112" s="32">
        <v>45736</v>
      </c>
      <c r="M112" s="29"/>
    </row>
    <row r="113" spans="1:13">
      <c r="A113" s="30">
        <v>35634</v>
      </c>
      <c r="B113" s="29" t="s">
        <v>13</v>
      </c>
      <c r="C113" s="29" t="s">
        <v>9224</v>
      </c>
      <c r="D113" s="29" t="s">
        <v>73</v>
      </c>
      <c r="E113" s="29" t="s">
        <v>6326</v>
      </c>
      <c r="F113" s="29" t="s">
        <v>9225</v>
      </c>
      <c r="G113" s="29" t="s">
        <v>9226</v>
      </c>
      <c r="H113" s="24"/>
      <c r="I113" s="24" t="s">
        <v>9227</v>
      </c>
      <c r="J113" s="29"/>
      <c r="K113" s="29" t="s">
        <v>20</v>
      </c>
      <c r="L113" s="32">
        <v>45736</v>
      </c>
      <c r="M113" s="29"/>
    </row>
    <row r="114" spans="1:13">
      <c r="A114" s="30">
        <v>35633</v>
      </c>
      <c r="B114" s="29" t="s">
        <v>24</v>
      </c>
      <c r="C114" s="29" t="s">
        <v>9228</v>
      </c>
      <c r="D114" s="29" t="s">
        <v>59</v>
      </c>
      <c r="E114" s="29" t="s">
        <v>5119</v>
      </c>
      <c r="F114" s="29" t="s">
        <v>9229</v>
      </c>
      <c r="G114" s="29" t="s">
        <v>9230</v>
      </c>
      <c r="H114" s="24"/>
      <c r="I114" s="24" t="s">
        <v>9231</v>
      </c>
      <c r="J114" s="29" t="s">
        <v>28</v>
      </c>
      <c r="K114" s="29" t="s">
        <v>20</v>
      </c>
      <c r="L114" s="32">
        <v>45736</v>
      </c>
      <c r="M114" s="29"/>
    </row>
    <row r="115" spans="1:13">
      <c r="A115" s="30">
        <v>35632</v>
      </c>
      <c r="B115" s="29" t="s">
        <v>24</v>
      </c>
      <c r="C115" s="29" t="s">
        <v>7337</v>
      </c>
      <c r="D115" s="29" t="s">
        <v>80</v>
      </c>
      <c r="E115" s="29" t="s">
        <v>9232</v>
      </c>
      <c r="F115" s="29"/>
      <c r="G115" s="29" t="s">
        <v>9233</v>
      </c>
      <c r="H115" s="24"/>
      <c r="I115" s="24" t="s">
        <v>9234</v>
      </c>
      <c r="J115" s="29"/>
      <c r="K115" s="29" t="s">
        <v>20</v>
      </c>
      <c r="L115" s="32">
        <v>45737</v>
      </c>
      <c r="M115" s="29"/>
    </row>
    <row r="116" spans="1:13">
      <c r="A116" s="30">
        <v>35631</v>
      </c>
      <c r="B116" s="29" t="s">
        <v>24</v>
      </c>
      <c r="C116" s="29" t="s">
        <v>9235</v>
      </c>
      <c r="D116" s="29" t="s">
        <v>73</v>
      </c>
      <c r="E116" s="29" t="s">
        <v>6326</v>
      </c>
      <c r="F116" s="29" t="s">
        <v>6372</v>
      </c>
      <c r="G116" s="29" t="s">
        <v>9236</v>
      </c>
      <c r="H116" s="24"/>
      <c r="I116" s="24" t="s">
        <v>9237</v>
      </c>
      <c r="J116" s="29" t="s">
        <v>35</v>
      </c>
      <c r="K116" s="29" t="s">
        <v>20</v>
      </c>
      <c r="L116" s="32">
        <v>45736</v>
      </c>
      <c r="M116" s="29"/>
    </row>
    <row r="117" spans="1:13">
      <c r="A117" s="30">
        <v>35630</v>
      </c>
      <c r="B117" s="29" t="s">
        <v>24</v>
      </c>
      <c r="C117" s="29" t="s">
        <v>9238</v>
      </c>
      <c r="D117" s="29" t="s">
        <v>92</v>
      </c>
      <c r="E117" s="29" t="s">
        <v>9239</v>
      </c>
      <c r="F117" s="29" t="s">
        <v>5910</v>
      </c>
      <c r="G117" s="29" t="s">
        <v>9240</v>
      </c>
      <c r="H117" s="24"/>
      <c r="I117" s="24" t="s">
        <v>9241</v>
      </c>
      <c r="J117" s="29" t="s">
        <v>28</v>
      </c>
      <c r="K117" s="29" t="s">
        <v>20</v>
      </c>
      <c r="L117" s="32">
        <v>45735</v>
      </c>
      <c r="M117" s="29"/>
    </row>
    <row r="118" spans="1:13">
      <c r="A118" s="30">
        <v>35629</v>
      </c>
      <c r="B118" s="29" t="s">
        <v>24</v>
      </c>
      <c r="C118" s="29" t="s">
        <v>9242</v>
      </c>
      <c r="D118" s="29" t="s">
        <v>73</v>
      </c>
      <c r="E118" s="29" t="s">
        <v>6326</v>
      </c>
      <c r="F118" s="29" t="s">
        <v>6471</v>
      </c>
      <c r="G118" s="29" t="s">
        <v>9243</v>
      </c>
      <c r="H118" s="24"/>
      <c r="I118" s="24" t="s">
        <v>9244</v>
      </c>
      <c r="J118" s="29"/>
      <c r="K118" s="29" t="s">
        <v>20</v>
      </c>
      <c r="L118" s="32">
        <v>45736</v>
      </c>
      <c r="M118" s="29"/>
    </row>
    <row r="119" spans="1:13">
      <c r="A119" s="30">
        <v>35627</v>
      </c>
      <c r="B119" s="29" t="s">
        <v>24</v>
      </c>
      <c r="C119" s="29" t="s">
        <v>9245</v>
      </c>
      <c r="D119" s="29" t="s">
        <v>156</v>
      </c>
      <c r="E119" s="29" t="s">
        <v>9246</v>
      </c>
      <c r="F119" s="29" t="s">
        <v>27</v>
      </c>
      <c r="G119" s="29" t="s">
        <v>9247</v>
      </c>
      <c r="H119" s="24"/>
      <c r="I119" s="24" t="s">
        <v>9248</v>
      </c>
      <c r="J119" s="29" t="s">
        <v>28</v>
      </c>
      <c r="K119" s="29" t="s">
        <v>89</v>
      </c>
      <c r="L119" s="32">
        <v>45735</v>
      </c>
      <c r="M119" s="29"/>
    </row>
    <row r="120" spans="1:13">
      <c r="A120" s="30">
        <v>35626</v>
      </c>
      <c r="B120" s="29" t="s">
        <v>13</v>
      </c>
      <c r="C120" s="29" t="s">
        <v>9249</v>
      </c>
      <c r="D120" s="29" t="s">
        <v>88</v>
      </c>
      <c r="E120" s="29" t="s">
        <v>9250</v>
      </c>
      <c r="F120" s="29" t="s">
        <v>159</v>
      </c>
      <c r="G120" s="29" t="s">
        <v>9251</v>
      </c>
      <c r="H120" s="24" t="s">
        <v>9252</v>
      </c>
      <c r="I120" s="24" t="s">
        <v>9253</v>
      </c>
      <c r="J120" s="29" t="s">
        <v>28</v>
      </c>
      <c r="K120" s="29" t="s">
        <v>89</v>
      </c>
      <c r="L120" s="32">
        <v>45735</v>
      </c>
      <c r="M120" s="29"/>
    </row>
    <row r="121" spans="1:13">
      <c r="A121" s="30">
        <v>35625</v>
      </c>
      <c r="B121" s="29" t="s">
        <v>24</v>
      </c>
      <c r="C121" s="29" t="s">
        <v>9254</v>
      </c>
      <c r="D121" s="29" t="s">
        <v>9255</v>
      </c>
      <c r="E121" s="29" t="s">
        <v>9256</v>
      </c>
      <c r="F121" s="29" t="s">
        <v>67</v>
      </c>
      <c r="G121" s="29" t="s">
        <v>9257</v>
      </c>
      <c r="H121" s="24"/>
      <c r="I121" s="24" t="s">
        <v>9258</v>
      </c>
      <c r="J121" s="29" t="s">
        <v>28</v>
      </c>
      <c r="K121" s="29" t="s">
        <v>89</v>
      </c>
      <c r="L121" s="32">
        <v>45735</v>
      </c>
      <c r="M121" s="29"/>
    </row>
    <row r="122" spans="1:13">
      <c r="A122" s="30">
        <v>35624</v>
      </c>
      <c r="B122" s="29" t="s">
        <v>13</v>
      </c>
      <c r="C122" s="29" t="s">
        <v>9259</v>
      </c>
      <c r="D122" s="29" t="s">
        <v>33</v>
      </c>
      <c r="E122" s="29" t="s">
        <v>9260</v>
      </c>
      <c r="F122" s="29" t="s">
        <v>56</v>
      </c>
      <c r="G122" s="29" t="s">
        <v>9261</v>
      </c>
      <c r="H122" s="24"/>
      <c r="I122" s="24" t="s">
        <v>9262</v>
      </c>
      <c r="J122" s="29" t="s">
        <v>35</v>
      </c>
      <c r="K122" s="29" t="s">
        <v>89</v>
      </c>
      <c r="L122" s="32">
        <v>45735</v>
      </c>
      <c r="M122" s="29"/>
    </row>
    <row r="123" spans="1:13">
      <c r="A123" s="30">
        <v>35620</v>
      </c>
      <c r="B123" s="29" t="s">
        <v>13</v>
      </c>
      <c r="C123" s="29" t="s">
        <v>9263</v>
      </c>
      <c r="D123" s="29" t="s">
        <v>65</v>
      </c>
      <c r="E123" s="29" t="s">
        <v>104</v>
      </c>
      <c r="F123" s="29" t="s">
        <v>9264</v>
      </c>
      <c r="G123" s="29" t="s">
        <v>9265</v>
      </c>
      <c r="H123" s="24" t="s">
        <v>9266</v>
      </c>
      <c r="I123" s="24" t="s">
        <v>9267</v>
      </c>
      <c r="J123" s="29" t="s">
        <v>28</v>
      </c>
      <c r="K123" s="29" t="s">
        <v>20</v>
      </c>
      <c r="L123" s="32">
        <v>45735</v>
      </c>
      <c r="M123" s="29"/>
    </row>
    <row r="124" spans="1:13">
      <c r="A124" s="30">
        <v>35619</v>
      </c>
      <c r="B124" s="29" t="s">
        <v>24</v>
      </c>
      <c r="C124" s="29" t="s">
        <v>9268</v>
      </c>
      <c r="D124" s="29" t="s">
        <v>9269</v>
      </c>
      <c r="E124" s="29" t="s">
        <v>9270</v>
      </c>
      <c r="F124" s="29"/>
      <c r="G124" s="29" t="s">
        <v>9271</v>
      </c>
      <c r="H124" s="24" t="s">
        <v>9272</v>
      </c>
      <c r="I124" s="24" t="s">
        <v>9272</v>
      </c>
      <c r="J124" s="29"/>
      <c r="K124" s="29" t="s">
        <v>86</v>
      </c>
      <c r="L124" s="32">
        <v>45735</v>
      </c>
      <c r="M124" s="29"/>
    </row>
    <row r="125" spans="1:13">
      <c r="A125" s="30">
        <v>35618</v>
      </c>
      <c r="B125" s="29" t="s">
        <v>24</v>
      </c>
      <c r="C125" s="29" t="s">
        <v>9273</v>
      </c>
      <c r="D125" s="29" t="s">
        <v>9274</v>
      </c>
      <c r="E125" s="29" t="s">
        <v>9274</v>
      </c>
      <c r="F125" s="29" t="s">
        <v>67</v>
      </c>
      <c r="G125" s="29" t="s">
        <v>9275</v>
      </c>
      <c r="H125" s="24" t="s">
        <v>1027</v>
      </c>
      <c r="I125" s="24" t="s">
        <v>9276</v>
      </c>
      <c r="J125" s="29" t="s">
        <v>28</v>
      </c>
      <c r="K125" s="29" t="s">
        <v>20</v>
      </c>
      <c r="L125" s="32">
        <v>45734</v>
      </c>
      <c r="M125" s="29"/>
    </row>
    <row r="126" spans="1:13">
      <c r="A126" s="30">
        <v>35617</v>
      </c>
      <c r="B126" s="29" t="s">
        <v>24</v>
      </c>
      <c r="C126" s="29" t="s">
        <v>9277</v>
      </c>
      <c r="D126" s="29" t="s">
        <v>134</v>
      </c>
      <c r="E126" s="29" t="s">
        <v>245</v>
      </c>
      <c r="F126" s="29" t="s">
        <v>36</v>
      </c>
      <c r="G126" s="29" t="s">
        <v>9278</v>
      </c>
      <c r="H126" s="24"/>
      <c r="I126" s="24" t="s">
        <v>9279</v>
      </c>
      <c r="J126" s="29" t="s">
        <v>28</v>
      </c>
      <c r="K126" s="29" t="s">
        <v>86</v>
      </c>
      <c r="L126" s="32">
        <v>45734</v>
      </c>
      <c r="M126" s="29"/>
    </row>
    <row r="127" spans="1:13">
      <c r="A127" s="30">
        <v>35615</v>
      </c>
      <c r="B127" s="29" t="s">
        <v>24</v>
      </c>
      <c r="C127" s="29" t="s">
        <v>9280</v>
      </c>
      <c r="D127" s="29" t="s">
        <v>134</v>
      </c>
      <c r="E127" s="29" t="s">
        <v>9281</v>
      </c>
      <c r="F127" s="29" t="s">
        <v>5939</v>
      </c>
      <c r="G127" s="29" t="s">
        <v>9282</v>
      </c>
      <c r="H127" s="24"/>
      <c r="I127" s="24" t="s">
        <v>9283</v>
      </c>
      <c r="J127" s="29" t="s">
        <v>28</v>
      </c>
      <c r="K127" s="29" t="s">
        <v>86</v>
      </c>
      <c r="L127" s="32">
        <v>45734</v>
      </c>
      <c r="M127" s="29"/>
    </row>
    <row r="128" spans="1:13">
      <c r="A128" s="30">
        <v>35613</v>
      </c>
      <c r="B128" s="29" t="s">
        <v>24</v>
      </c>
      <c r="C128" s="29" t="s">
        <v>9284</v>
      </c>
      <c r="D128" s="29" t="s">
        <v>140</v>
      </c>
      <c r="E128" s="29" t="s">
        <v>9285</v>
      </c>
      <c r="F128" s="29" t="s">
        <v>67</v>
      </c>
      <c r="G128" s="29" t="s">
        <v>9286</v>
      </c>
      <c r="H128" s="24" t="s">
        <v>9287</v>
      </c>
      <c r="I128" s="24" t="s">
        <v>9287</v>
      </c>
      <c r="J128" s="29" t="s">
        <v>28</v>
      </c>
      <c r="K128" s="29" t="s">
        <v>20</v>
      </c>
      <c r="L128" s="32">
        <v>45734</v>
      </c>
      <c r="M128" s="29"/>
    </row>
    <row r="129" spans="1:13">
      <c r="A129" s="30">
        <v>35612</v>
      </c>
      <c r="B129" s="29" t="s">
        <v>24</v>
      </c>
      <c r="C129" s="29" t="s">
        <v>9288</v>
      </c>
      <c r="D129" s="29" t="s">
        <v>140</v>
      </c>
      <c r="E129" s="29" t="s">
        <v>9289</v>
      </c>
      <c r="F129" s="29" t="s">
        <v>91</v>
      </c>
      <c r="G129" s="29" t="s">
        <v>9290</v>
      </c>
      <c r="H129" s="24"/>
      <c r="I129" s="24" t="s">
        <v>9291</v>
      </c>
      <c r="J129" s="29" t="s">
        <v>28</v>
      </c>
      <c r="K129" s="29" t="s">
        <v>20</v>
      </c>
      <c r="L129" s="32">
        <v>45734</v>
      </c>
      <c r="M129" s="29"/>
    </row>
    <row r="130" spans="1:13">
      <c r="A130" s="30">
        <v>35611</v>
      </c>
      <c r="B130" s="29" t="s">
        <v>24</v>
      </c>
      <c r="C130" s="29" t="s">
        <v>5860</v>
      </c>
      <c r="D130" s="29" t="s">
        <v>6499</v>
      </c>
      <c r="E130" s="29" t="s">
        <v>6633</v>
      </c>
      <c r="F130" s="29" t="s">
        <v>91</v>
      </c>
      <c r="G130" s="29" t="s">
        <v>9292</v>
      </c>
      <c r="H130" s="24"/>
      <c r="I130" s="24" t="s">
        <v>9293</v>
      </c>
      <c r="J130" s="29" t="s">
        <v>28</v>
      </c>
      <c r="K130" s="29" t="s">
        <v>17</v>
      </c>
      <c r="L130" s="32">
        <v>45734</v>
      </c>
      <c r="M130" s="29"/>
    </row>
    <row r="131" spans="1:13">
      <c r="A131" s="30">
        <v>35609</v>
      </c>
      <c r="B131" s="29" t="s">
        <v>24</v>
      </c>
      <c r="C131" s="29" t="s">
        <v>9294</v>
      </c>
      <c r="D131" s="29" t="s">
        <v>80</v>
      </c>
      <c r="E131" s="29" t="s">
        <v>6701</v>
      </c>
      <c r="F131" s="29" t="s">
        <v>91</v>
      </c>
      <c r="G131" s="29" t="s">
        <v>9295</v>
      </c>
      <c r="H131" s="24"/>
      <c r="I131" s="24" t="s">
        <v>9296</v>
      </c>
      <c r="J131" s="29" t="s">
        <v>28</v>
      </c>
      <c r="K131" s="29" t="s">
        <v>20</v>
      </c>
      <c r="L131" s="32">
        <v>45734</v>
      </c>
      <c r="M131" s="29"/>
    </row>
    <row r="132" spans="1:13">
      <c r="A132" s="30">
        <v>35608</v>
      </c>
      <c r="B132" s="29" t="s">
        <v>13</v>
      </c>
      <c r="C132" s="29" t="s">
        <v>9297</v>
      </c>
      <c r="D132" s="29" t="s">
        <v>33</v>
      </c>
      <c r="E132" s="29" t="s">
        <v>5140</v>
      </c>
      <c r="F132" s="29" t="s">
        <v>7368</v>
      </c>
      <c r="G132" s="29" t="s">
        <v>9298</v>
      </c>
      <c r="H132" s="24"/>
      <c r="I132" s="24" t="s">
        <v>9299</v>
      </c>
      <c r="J132" s="29" t="s">
        <v>35</v>
      </c>
      <c r="K132" s="29" t="s">
        <v>17</v>
      </c>
      <c r="L132" s="32">
        <v>45733</v>
      </c>
      <c r="M132" s="29"/>
    </row>
    <row r="133" spans="1:13">
      <c r="A133" s="30">
        <v>35606</v>
      </c>
      <c r="B133" s="29" t="s">
        <v>24</v>
      </c>
      <c r="C133" s="29" t="s">
        <v>9300</v>
      </c>
      <c r="D133" s="29" t="s">
        <v>80</v>
      </c>
      <c r="E133" s="29" t="s">
        <v>7595</v>
      </c>
      <c r="F133" s="29"/>
      <c r="G133" s="29" t="s">
        <v>9301</v>
      </c>
      <c r="H133" s="24"/>
      <c r="I133" s="24" t="s">
        <v>9302</v>
      </c>
      <c r="J133" s="29" t="s">
        <v>28</v>
      </c>
      <c r="K133" s="29" t="s">
        <v>20</v>
      </c>
      <c r="L133" s="32">
        <v>45733</v>
      </c>
      <c r="M133" s="29"/>
    </row>
    <row r="134" spans="1:13">
      <c r="A134" s="30">
        <v>35604</v>
      </c>
      <c r="B134" s="29" t="s">
        <v>24</v>
      </c>
      <c r="C134" s="29" t="s">
        <v>9303</v>
      </c>
      <c r="D134" s="29" t="s">
        <v>9304</v>
      </c>
      <c r="E134" s="29" t="s">
        <v>7903</v>
      </c>
      <c r="F134" s="29" t="s">
        <v>7562</v>
      </c>
      <c r="G134" s="29" t="s">
        <v>9305</v>
      </c>
      <c r="H134" s="24"/>
      <c r="I134" s="24" t="s">
        <v>9306</v>
      </c>
      <c r="J134" s="29" t="s">
        <v>28</v>
      </c>
      <c r="K134" s="29" t="s">
        <v>20</v>
      </c>
      <c r="L134" s="32">
        <v>45733</v>
      </c>
      <c r="M134" s="29"/>
    </row>
    <row r="135" spans="1:13">
      <c r="A135" s="30">
        <v>35603</v>
      </c>
      <c r="B135" s="29" t="s">
        <v>24</v>
      </c>
      <c r="C135" s="29" t="s">
        <v>9307</v>
      </c>
      <c r="D135" s="29" t="s">
        <v>71</v>
      </c>
      <c r="E135" s="29" t="s">
        <v>9308</v>
      </c>
      <c r="F135" s="29" t="s">
        <v>36</v>
      </c>
      <c r="G135" s="29" t="s">
        <v>9309</v>
      </c>
      <c r="H135" s="24" t="s">
        <v>9310</v>
      </c>
      <c r="I135" s="24" t="s">
        <v>9311</v>
      </c>
      <c r="J135" s="29" t="s">
        <v>28</v>
      </c>
      <c r="K135" s="29" t="s">
        <v>20</v>
      </c>
      <c r="L135" s="32">
        <v>45734</v>
      </c>
      <c r="M135" s="29"/>
    </row>
    <row r="136" spans="1:13">
      <c r="A136" s="30">
        <v>35602</v>
      </c>
      <c r="B136" s="29" t="s">
        <v>24</v>
      </c>
      <c r="C136" s="29" t="s">
        <v>10376</v>
      </c>
      <c r="D136" s="29" t="s">
        <v>60</v>
      </c>
      <c r="E136" s="29" t="s">
        <v>70</v>
      </c>
      <c r="F136" s="29"/>
      <c r="G136" s="29" t="s">
        <v>10377</v>
      </c>
      <c r="H136" s="24"/>
      <c r="I136" s="24" t="s">
        <v>10378</v>
      </c>
      <c r="J136" s="29"/>
      <c r="K136" s="29" t="s">
        <v>20</v>
      </c>
      <c r="L136" s="32">
        <v>45751</v>
      </c>
      <c r="M136" s="29"/>
    </row>
    <row r="137" spans="1:13">
      <c r="A137" s="30">
        <v>35601</v>
      </c>
      <c r="B137" s="29" t="s">
        <v>24</v>
      </c>
      <c r="C137" s="29" t="s">
        <v>9312</v>
      </c>
      <c r="D137" s="29" t="s">
        <v>33</v>
      </c>
      <c r="E137" s="29" t="s">
        <v>7996</v>
      </c>
      <c r="F137" s="29" t="s">
        <v>5939</v>
      </c>
      <c r="G137" s="29" t="s">
        <v>9313</v>
      </c>
      <c r="H137" s="24" t="s">
        <v>8679</v>
      </c>
      <c r="I137" s="24" t="s">
        <v>9314</v>
      </c>
      <c r="J137" s="29" t="s">
        <v>35</v>
      </c>
      <c r="K137" s="29" t="s">
        <v>89</v>
      </c>
      <c r="L137" s="32">
        <v>45733</v>
      </c>
      <c r="M137" s="29"/>
    </row>
    <row r="138" spans="1:13">
      <c r="A138" s="30">
        <v>35600</v>
      </c>
      <c r="B138" s="29" t="s">
        <v>24</v>
      </c>
      <c r="C138" s="29" t="s">
        <v>9315</v>
      </c>
      <c r="D138" s="29" t="s">
        <v>9316</v>
      </c>
      <c r="E138" s="29" t="s">
        <v>70</v>
      </c>
      <c r="F138" s="29"/>
      <c r="G138" s="29" t="s">
        <v>9317</v>
      </c>
      <c r="H138" s="24"/>
      <c r="I138" s="24" t="s">
        <v>9318</v>
      </c>
      <c r="J138" s="29"/>
      <c r="K138" s="29" t="s">
        <v>20</v>
      </c>
      <c r="L138" s="32">
        <v>45730</v>
      </c>
      <c r="M138" s="29"/>
    </row>
    <row r="139" spans="1:13">
      <c r="A139" s="30">
        <v>35599</v>
      </c>
      <c r="B139" s="29" t="s">
        <v>24</v>
      </c>
      <c r="C139" s="29" t="s">
        <v>9319</v>
      </c>
      <c r="D139" s="29" t="s">
        <v>87</v>
      </c>
      <c r="E139" s="29" t="s">
        <v>70</v>
      </c>
      <c r="F139" s="29" t="s">
        <v>27</v>
      </c>
      <c r="G139" s="29" t="s">
        <v>9320</v>
      </c>
      <c r="H139" s="24" t="s">
        <v>7346</v>
      </c>
      <c r="I139" s="24" t="s">
        <v>9321</v>
      </c>
      <c r="J139" s="29" t="s">
        <v>28</v>
      </c>
      <c r="K139" s="29" t="s">
        <v>20</v>
      </c>
      <c r="L139" s="32">
        <v>45730</v>
      </c>
      <c r="M139" s="29"/>
    </row>
    <row r="140" spans="1:13">
      <c r="A140" s="30">
        <v>35595</v>
      </c>
      <c r="B140" s="29" t="s">
        <v>24</v>
      </c>
      <c r="C140" s="29" t="s">
        <v>9322</v>
      </c>
      <c r="D140" s="29" t="s">
        <v>9323</v>
      </c>
      <c r="E140" s="29" t="s">
        <v>9324</v>
      </c>
      <c r="F140" s="29" t="s">
        <v>27</v>
      </c>
      <c r="G140" s="29" t="s">
        <v>9325</v>
      </c>
      <c r="H140" s="24" t="s">
        <v>6968</v>
      </c>
      <c r="I140" s="24" t="s">
        <v>9326</v>
      </c>
      <c r="J140" s="29" t="s">
        <v>28</v>
      </c>
      <c r="K140" s="29" t="s">
        <v>20</v>
      </c>
      <c r="L140" s="32">
        <v>45733</v>
      </c>
      <c r="M140" s="29"/>
    </row>
    <row r="141" spans="1:13">
      <c r="A141" s="30">
        <v>35594</v>
      </c>
      <c r="B141" s="29" t="s">
        <v>24</v>
      </c>
      <c r="C141" s="29" t="s">
        <v>9327</v>
      </c>
      <c r="D141" s="29" t="s">
        <v>48</v>
      </c>
      <c r="E141" s="29" t="s">
        <v>6434</v>
      </c>
      <c r="F141" s="29" t="s">
        <v>67</v>
      </c>
      <c r="G141" s="29" t="s">
        <v>9328</v>
      </c>
      <c r="H141" s="24" t="s">
        <v>9329</v>
      </c>
      <c r="I141" s="24" t="s">
        <v>9330</v>
      </c>
      <c r="J141" s="29" t="s">
        <v>28</v>
      </c>
      <c r="K141" s="29" t="s">
        <v>20</v>
      </c>
      <c r="L141" s="32">
        <v>45733</v>
      </c>
      <c r="M141" s="29"/>
    </row>
    <row r="142" spans="1:13">
      <c r="A142" s="30">
        <v>35593</v>
      </c>
      <c r="B142" s="29" t="s">
        <v>24</v>
      </c>
      <c r="C142" s="29" t="s">
        <v>9331</v>
      </c>
      <c r="D142" s="29" t="s">
        <v>48</v>
      </c>
      <c r="E142" s="29" t="s">
        <v>9332</v>
      </c>
      <c r="F142" s="29" t="s">
        <v>67</v>
      </c>
      <c r="G142" s="29" t="s">
        <v>9333</v>
      </c>
      <c r="H142" s="24" t="s">
        <v>6968</v>
      </c>
      <c r="I142" s="24" t="s">
        <v>9334</v>
      </c>
      <c r="J142" s="29" t="s">
        <v>28</v>
      </c>
      <c r="K142" s="29" t="s">
        <v>20</v>
      </c>
      <c r="L142" s="32">
        <v>45733</v>
      </c>
      <c r="M142" s="29"/>
    </row>
    <row r="143" spans="1:13">
      <c r="A143" s="30">
        <v>35592</v>
      </c>
      <c r="B143" s="29" t="s">
        <v>24</v>
      </c>
      <c r="C143" s="29" t="s">
        <v>9335</v>
      </c>
      <c r="D143" s="29" t="s">
        <v>65</v>
      </c>
      <c r="E143" s="29" t="s">
        <v>9336</v>
      </c>
      <c r="F143" s="29"/>
      <c r="G143" s="29" t="s">
        <v>9337</v>
      </c>
      <c r="H143" s="24"/>
      <c r="I143" s="24" t="s">
        <v>9338</v>
      </c>
      <c r="J143" s="29"/>
      <c r="K143" s="29" t="s">
        <v>20</v>
      </c>
      <c r="L143" s="32">
        <v>45730</v>
      </c>
      <c r="M143" s="29"/>
    </row>
    <row r="144" spans="1:13">
      <c r="A144" s="30">
        <v>35590</v>
      </c>
      <c r="B144" s="29" t="s">
        <v>24</v>
      </c>
      <c r="C144" s="29" t="s">
        <v>10379</v>
      </c>
      <c r="D144" s="29" t="s">
        <v>88</v>
      </c>
      <c r="E144" s="29" t="s">
        <v>8700</v>
      </c>
      <c r="F144" s="29" t="s">
        <v>27</v>
      </c>
      <c r="G144" s="29" t="s">
        <v>10380</v>
      </c>
      <c r="H144" s="24"/>
      <c r="I144" s="24" t="s">
        <v>10381</v>
      </c>
      <c r="J144" s="29" t="s">
        <v>28</v>
      </c>
      <c r="K144" s="29" t="s">
        <v>89</v>
      </c>
      <c r="L144" s="32">
        <v>45756</v>
      </c>
      <c r="M144" s="29"/>
    </row>
    <row r="145" spans="1:13">
      <c r="A145" s="30">
        <v>35586</v>
      </c>
      <c r="B145" s="29" t="s">
        <v>24</v>
      </c>
      <c r="C145" s="29" t="s">
        <v>9339</v>
      </c>
      <c r="D145" s="29" t="s">
        <v>33</v>
      </c>
      <c r="E145" s="29" t="s">
        <v>9340</v>
      </c>
      <c r="F145" s="29" t="s">
        <v>5939</v>
      </c>
      <c r="G145" s="29" t="s">
        <v>9341</v>
      </c>
      <c r="H145" s="24" t="s">
        <v>9342</v>
      </c>
      <c r="I145" s="24" t="s">
        <v>9343</v>
      </c>
      <c r="J145" s="29" t="s">
        <v>35</v>
      </c>
      <c r="K145" s="29" t="s">
        <v>89</v>
      </c>
      <c r="L145" s="32">
        <v>45733</v>
      </c>
      <c r="M145" s="29"/>
    </row>
    <row r="146" spans="1:13">
      <c r="A146" s="30">
        <v>35585</v>
      </c>
      <c r="B146" s="29" t="s">
        <v>24</v>
      </c>
      <c r="C146" s="29" t="s">
        <v>9344</v>
      </c>
      <c r="D146" s="29" t="s">
        <v>87</v>
      </c>
      <c r="E146" s="29" t="s">
        <v>9345</v>
      </c>
      <c r="F146" s="29" t="s">
        <v>5422</v>
      </c>
      <c r="G146" s="29" t="s">
        <v>9346</v>
      </c>
      <c r="H146" s="24"/>
      <c r="I146" s="24" t="s">
        <v>9347</v>
      </c>
      <c r="J146" s="29" t="s">
        <v>28</v>
      </c>
      <c r="K146" s="29" t="s">
        <v>20</v>
      </c>
      <c r="L146" s="32">
        <v>45729</v>
      </c>
      <c r="M146" s="29"/>
    </row>
    <row r="147" spans="1:13">
      <c r="A147" s="30">
        <v>35583</v>
      </c>
      <c r="B147" s="29" t="s">
        <v>24</v>
      </c>
      <c r="C147" s="29" t="s">
        <v>9348</v>
      </c>
      <c r="D147" s="29" t="s">
        <v>124</v>
      </c>
      <c r="E147" s="29" t="s">
        <v>104</v>
      </c>
      <c r="F147" s="29"/>
      <c r="G147" s="29" t="s">
        <v>9349</v>
      </c>
      <c r="H147" s="24"/>
      <c r="I147" s="24" t="s">
        <v>9350</v>
      </c>
      <c r="J147" s="29" t="s">
        <v>28</v>
      </c>
      <c r="K147" s="29" t="s">
        <v>86</v>
      </c>
      <c r="L147" s="32">
        <v>45729</v>
      </c>
      <c r="M147" s="29"/>
    </row>
    <row r="148" spans="1:13">
      <c r="A148" s="30">
        <v>35582</v>
      </c>
      <c r="B148" s="29" t="s">
        <v>24</v>
      </c>
      <c r="C148" s="29" t="s">
        <v>9351</v>
      </c>
      <c r="D148" s="29" t="s">
        <v>87</v>
      </c>
      <c r="E148" s="29" t="s">
        <v>104</v>
      </c>
      <c r="F148" s="29" t="s">
        <v>67</v>
      </c>
      <c r="G148" s="29" t="s">
        <v>9352</v>
      </c>
      <c r="H148" s="24"/>
      <c r="I148" s="24" t="s">
        <v>9353</v>
      </c>
      <c r="J148" s="29" t="s">
        <v>28</v>
      </c>
      <c r="K148" s="29" t="s">
        <v>20</v>
      </c>
      <c r="L148" s="32">
        <v>45729</v>
      </c>
      <c r="M148" s="29"/>
    </row>
    <row r="149" spans="1:13">
      <c r="A149" s="30">
        <v>35581</v>
      </c>
      <c r="B149" s="29" t="s">
        <v>24</v>
      </c>
      <c r="C149" s="29" t="s">
        <v>9354</v>
      </c>
      <c r="D149" s="29" t="s">
        <v>59</v>
      </c>
      <c r="E149" s="29" t="s">
        <v>83</v>
      </c>
      <c r="F149" s="29"/>
      <c r="G149" s="29" t="s">
        <v>9355</v>
      </c>
      <c r="H149" s="24"/>
      <c r="I149" s="24" t="s">
        <v>9356</v>
      </c>
      <c r="J149" s="29" t="s">
        <v>28</v>
      </c>
      <c r="K149" s="29" t="s">
        <v>20</v>
      </c>
      <c r="L149" s="32">
        <v>45734</v>
      </c>
      <c r="M149" s="29"/>
    </row>
    <row r="150" spans="1:13">
      <c r="A150" s="30">
        <v>35579</v>
      </c>
      <c r="B150" s="29" t="s">
        <v>24</v>
      </c>
      <c r="C150" s="29" t="s">
        <v>122</v>
      </c>
      <c r="D150" s="29" t="s">
        <v>60</v>
      </c>
      <c r="E150" s="29" t="s">
        <v>8776</v>
      </c>
      <c r="F150" s="29" t="s">
        <v>10382</v>
      </c>
      <c r="G150" s="29" t="s">
        <v>10383</v>
      </c>
      <c r="H150" s="24"/>
      <c r="I150" s="24" t="s">
        <v>10384</v>
      </c>
      <c r="J150" s="29" t="s">
        <v>28</v>
      </c>
      <c r="K150" s="29" t="s">
        <v>20</v>
      </c>
      <c r="L150" s="32">
        <v>45751</v>
      </c>
      <c r="M150" s="29"/>
    </row>
    <row r="151" spans="1:13">
      <c r="A151" s="30">
        <v>35578</v>
      </c>
      <c r="B151" s="29" t="s">
        <v>24</v>
      </c>
      <c r="C151" s="29" t="s">
        <v>6684</v>
      </c>
      <c r="D151" s="29" t="s">
        <v>9357</v>
      </c>
      <c r="E151" s="29" t="s">
        <v>7760</v>
      </c>
      <c r="F151" s="29" t="s">
        <v>5939</v>
      </c>
      <c r="G151" s="29" t="s">
        <v>9358</v>
      </c>
      <c r="H151" s="24"/>
      <c r="I151" s="24" t="s">
        <v>9359</v>
      </c>
      <c r="J151" s="29" t="s">
        <v>35</v>
      </c>
      <c r="K151" s="29" t="s">
        <v>89</v>
      </c>
      <c r="L151" s="32">
        <v>45733</v>
      </c>
      <c r="M151" s="29"/>
    </row>
    <row r="152" spans="1:13">
      <c r="A152" s="30">
        <v>35577</v>
      </c>
      <c r="B152" s="29" t="s">
        <v>13</v>
      </c>
      <c r="C152" s="29" t="s">
        <v>9360</v>
      </c>
      <c r="D152" s="29" t="s">
        <v>73</v>
      </c>
      <c r="E152" s="29" t="s">
        <v>9361</v>
      </c>
      <c r="F152" s="29" t="s">
        <v>56</v>
      </c>
      <c r="G152" s="29" t="s">
        <v>9362</v>
      </c>
      <c r="H152" s="24" t="s">
        <v>9363</v>
      </c>
      <c r="I152" s="24" t="s">
        <v>9364</v>
      </c>
      <c r="J152" s="29" t="s">
        <v>35</v>
      </c>
      <c r="K152" s="29" t="s">
        <v>40</v>
      </c>
      <c r="L152" s="32">
        <v>45729</v>
      </c>
      <c r="M152" s="29"/>
    </row>
    <row r="153" spans="1:13">
      <c r="A153" s="30">
        <v>35576</v>
      </c>
      <c r="B153" s="29" t="s">
        <v>24</v>
      </c>
      <c r="C153" s="29" t="s">
        <v>10385</v>
      </c>
      <c r="D153" s="29" t="s">
        <v>60</v>
      </c>
      <c r="E153" s="29" t="s">
        <v>70</v>
      </c>
      <c r="F153" s="29"/>
      <c r="G153" s="29" t="s">
        <v>10386</v>
      </c>
      <c r="H153" s="24"/>
      <c r="I153" s="24" t="s">
        <v>10387</v>
      </c>
      <c r="J153" s="29"/>
      <c r="K153" s="29" t="s">
        <v>20</v>
      </c>
      <c r="L153" s="32">
        <v>45751</v>
      </c>
      <c r="M153" s="29"/>
    </row>
    <row r="154" spans="1:13">
      <c r="A154" s="30">
        <v>35574</v>
      </c>
      <c r="B154" s="29" t="s">
        <v>24</v>
      </c>
      <c r="C154" s="29" t="s">
        <v>9365</v>
      </c>
      <c r="D154" s="29" t="s">
        <v>137</v>
      </c>
      <c r="E154" s="29" t="s">
        <v>4855</v>
      </c>
      <c r="F154" s="29" t="s">
        <v>67</v>
      </c>
      <c r="G154" s="29" t="s">
        <v>9366</v>
      </c>
      <c r="H154" s="24"/>
      <c r="I154" s="24" t="s">
        <v>9367</v>
      </c>
      <c r="J154" s="29" t="s">
        <v>28</v>
      </c>
      <c r="K154" s="29" t="s">
        <v>20</v>
      </c>
      <c r="L154" s="32">
        <v>45737</v>
      </c>
      <c r="M154" s="29"/>
    </row>
    <row r="155" spans="1:13">
      <c r="A155" s="30">
        <v>35573</v>
      </c>
      <c r="B155" s="29" t="s">
        <v>13</v>
      </c>
      <c r="C155" s="29" t="s">
        <v>9368</v>
      </c>
      <c r="D155" s="29" t="s">
        <v>138</v>
      </c>
      <c r="E155" s="29" t="s">
        <v>7971</v>
      </c>
      <c r="F155" s="29" t="s">
        <v>51</v>
      </c>
      <c r="G155" s="29" t="s">
        <v>9369</v>
      </c>
      <c r="H155" s="24" t="s">
        <v>9370</v>
      </c>
      <c r="I155" s="24" t="s">
        <v>9371</v>
      </c>
      <c r="J155" s="29" t="s">
        <v>28</v>
      </c>
      <c r="K155" s="29" t="s">
        <v>20</v>
      </c>
      <c r="L155" s="32">
        <v>45728</v>
      </c>
      <c r="M155" s="29"/>
    </row>
    <row r="156" spans="1:13">
      <c r="A156" s="30">
        <v>35572</v>
      </c>
      <c r="B156" s="29" t="s">
        <v>13</v>
      </c>
      <c r="C156" s="29" t="s">
        <v>9372</v>
      </c>
      <c r="D156" s="29" t="s">
        <v>9373</v>
      </c>
      <c r="E156" s="29" t="s">
        <v>7971</v>
      </c>
      <c r="F156" s="29" t="s">
        <v>51</v>
      </c>
      <c r="G156" s="29" t="s">
        <v>9374</v>
      </c>
      <c r="H156" s="24" t="s">
        <v>9375</v>
      </c>
      <c r="I156" s="24" t="s">
        <v>9376</v>
      </c>
      <c r="J156" s="29" t="s">
        <v>28</v>
      </c>
      <c r="K156" s="29" t="s">
        <v>20</v>
      </c>
      <c r="L156" s="32">
        <v>45728</v>
      </c>
      <c r="M156" s="29"/>
    </row>
    <row r="157" spans="1:13">
      <c r="A157" s="30">
        <v>35568</v>
      </c>
      <c r="B157" s="29" t="s">
        <v>24</v>
      </c>
      <c r="C157" s="29" t="s">
        <v>9377</v>
      </c>
      <c r="D157" s="29" t="s">
        <v>59</v>
      </c>
      <c r="E157" s="29" t="s">
        <v>83</v>
      </c>
      <c r="F157" s="29" t="s">
        <v>36</v>
      </c>
      <c r="G157" s="29" t="s">
        <v>9378</v>
      </c>
      <c r="H157" s="24"/>
      <c r="I157" s="24" t="s">
        <v>9379</v>
      </c>
      <c r="J157" s="29" t="s">
        <v>28</v>
      </c>
      <c r="K157" s="29" t="s">
        <v>20</v>
      </c>
      <c r="L157" s="32">
        <v>45734</v>
      </c>
      <c r="M157" s="29"/>
    </row>
    <row r="158" spans="1:13">
      <c r="A158" s="30">
        <v>35567</v>
      </c>
      <c r="B158" s="29" t="s">
        <v>24</v>
      </c>
      <c r="C158" s="29" t="s">
        <v>9380</v>
      </c>
      <c r="D158" s="29" t="s">
        <v>59</v>
      </c>
      <c r="E158" s="29" t="s">
        <v>83</v>
      </c>
      <c r="F158" s="29"/>
      <c r="G158" s="29" t="s">
        <v>9381</v>
      </c>
      <c r="H158" s="24"/>
      <c r="I158" s="24" t="s">
        <v>9382</v>
      </c>
      <c r="J158" s="29" t="s">
        <v>28</v>
      </c>
      <c r="K158" s="29" t="s">
        <v>20</v>
      </c>
      <c r="L158" s="32">
        <v>45735</v>
      </c>
      <c r="M158" s="29"/>
    </row>
    <row r="159" spans="1:13">
      <c r="A159" s="30">
        <v>35566</v>
      </c>
      <c r="B159" s="29" t="s">
        <v>24</v>
      </c>
      <c r="C159" s="29" t="s">
        <v>9383</v>
      </c>
      <c r="D159" s="29" t="s">
        <v>59</v>
      </c>
      <c r="E159" s="29" t="s">
        <v>83</v>
      </c>
      <c r="F159" s="29" t="s">
        <v>27</v>
      </c>
      <c r="G159" s="29" t="s">
        <v>9384</v>
      </c>
      <c r="H159" s="24"/>
      <c r="I159" s="24" t="s">
        <v>9385</v>
      </c>
      <c r="J159" s="29" t="s">
        <v>28</v>
      </c>
      <c r="K159" s="29" t="s">
        <v>20</v>
      </c>
      <c r="L159" s="32">
        <v>45733</v>
      </c>
      <c r="M159" s="29"/>
    </row>
    <row r="160" spans="1:13">
      <c r="A160" s="30">
        <v>35565</v>
      </c>
      <c r="B160" s="29" t="s">
        <v>24</v>
      </c>
      <c r="C160" s="29" t="s">
        <v>9386</v>
      </c>
      <c r="D160" s="29" t="s">
        <v>73</v>
      </c>
      <c r="E160" s="29" t="s">
        <v>127</v>
      </c>
      <c r="F160" s="29" t="s">
        <v>5939</v>
      </c>
      <c r="G160" s="29" t="s">
        <v>9387</v>
      </c>
      <c r="H160" s="24" t="s">
        <v>9388</v>
      </c>
      <c r="I160" s="24" t="s">
        <v>9388</v>
      </c>
      <c r="J160" s="29" t="s">
        <v>35</v>
      </c>
      <c r="K160" s="29" t="s">
        <v>20</v>
      </c>
      <c r="L160" s="32">
        <v>45733</v>
      </c>
      <c r="M160" s="29"/>
    </row>
    <row r="161" spans="1:13">
      <c r="A161" s="30">
        <v>35563</v>
      </c>
      <c r="B161" s="29" t="s">
        <v>24</v>
      </c>
      <c r="C161" s="29" t="s">
        <v>9389</v>
      </c>
      <c r="D161" s="29" t="s">
        <v>98</v>
      </c>
      <c r="E161" s="29" t="s">
        <v>176</v>
      </c>
      <c r="F161" s="29" t="s">
        <v>67</v>
      </c>
      <c r="G161" s="29" t="s">
        <v>9390</v>
      </c>
      <c r="H161" s="24"/>
      <c r="I161" s="24" t="s">
        <v>9391</v>
      </c>
      <c r="J161" s="29" t="s">
        <v>28</v>
      </c>
      <c r="K161" s="29" t="s">
        <v>20</v>
      </c>
      <c r="L161" s="32">
        <v>45727</v>
      </c>
      <c r="M161" s="29"/>
    </row>
    <row r="162" spans="1:13">
      <c r="A162" s="30">
        <v>35562</v>
      </c>
      <c r="B162" s="29" t="s">
        <v>13</v>
      </c>
      <c r="C162" s="29" t="s">
        <v>9392</v>
      </c>
      <c r="D162" s="29" t="s">
        <v>9393</v>
      </c>
      <c r="E162" s="29" t="s">
        <v>328</v>
      </c>
      <c r="F162" s="29" t="s">
        <v>214</v>
      </c>
      <c r="G162" s="29" t="s">
        <v>9394</v>
      </c>
      <c r="H162" s="24" t="s">
        <v>9395</v>
      </c>
      <c r="I162" s="24" t="s">
        <v>9396</v>
      </c>
      <c r="J162" s="29" t="s">
        <v>16</v>
      </c>
      <c r="K162" s="29" t="s">
        <v>20</v>
      </c>
      <c r="L162" s="32">
        <v>45727</v>
      </c>
      <c r="M162" s="29"/>
    </row>
    <row r="163" spans="1:13">
      <c r="A163" s="30">
        <v>35553</v>
      </c>
      <c r="B163" s="29" t="s">
        <v>13</v>
      </c>
      <c r="C163" s="29" t="s">
        <v>9397</v>
      </c>
      <c r="D163" s="29" t="s">
        <v>73</v>
      </c>
      <c r="E163" s="29" t="s">
        <v>9398</v>
      </c>
      <c r="F163" s="29" t="s">
        <v>3226</v>
      </c>
      <c r="G163" s="29" t="s">
        <v>9399</v>
      </c>
      <c r="H163" s="24" t="s">
        <v>9400</v>
      </c>
      <c r="I163" s="24" t="s">
        <v>9401</v>
      </c>
      <c r="J163" s="29" t="s">
        <v>35</v>
      </c>
      <c r="K163" s="29" t="s">
        <v>20</v>
      </c>
      <c r="L163" s="32">
        <v>45733</v>
      </c>
      <c r="M163" s="29"/>
    </row>
    <row r="164" spans="1:13">
      <c r="A164" s="30">
        <v>35552</v>
      </c>
      <c r="B164" s="29" t="s">
        <v>13</v>
      </c>
      <c r="C164" s="29" t="s">
        <v>9402</v>
      </c>
      <c r="D164" s="29" t="s">
        <v>9403</v>
      </c>
      <c r="E164" s="29" t="s">
        <v>9404</v>
      </c>
      <c r="F164" s="29" t="s">
        <v>51</v>
      </c>
      <c r="G164" s="29" t="s">
        <v>9405</v>
      </c>
      <c r="H164" s="24" t="s">
        <v>9406</v>
      </c>
      <c r="I164" s="24" t="s">
        <v>9407</v>
      </c>
      <c r="J164" s="29" t="s">
        <v>16</v>
      </c>
      <c r="K164" s="29" t="s">
        <v>89</v>
      </c>
      <c r="L164" s="32">
        <v>45728</v>
      </c>
      <c r="M164" s="29"/>
    </row>
    <row r="165" spans="1:13">
      <c r="A165" s="30">
        <v>35551</v>
      </c>
      <c r="B165" s="29" t="s">
        <v>13</v>
      </c>
      <c r="C165" s="29" t="s">
        <v>9408</v>
      </c>
      <c r="D165" s="29" t="s">
        <v>33</v>
      </c>
      <c r="E165" s="29" t="s">
        <v>9409</v>
      </c>
      <c r="F165" s="29" t="s">
        <v>56</v>
      </c>
      <c r="G165" s="29" t="s">
        <v>9410</v>
      </c>
      <c r="H165" s="24" t="s">
        <v>9411</v>
      </c>
      <c r="I165" s="24" t="s">
        <v>9412</v>
      </c>
      <c r="J165" s="29" t="s">
        <v>35</v>
      </c>
      <c r="K165" s="29" t="s">
        <v>17</v>
      </c>
      <c r="L165" s="32">
        <v>45735</v>
      </c>
      <c r="M165" s="29"/>
    </row>
    <row r="166" spans="1:13">
      <c r="A166" s="30">
        <v>35550</v>
      </c>
      <c r="B166" s="29" t="s">
        <v>24</v>
      </c>
      <c r="C166" s="29" t="s">
        <v>9413</v>
      </c>
      <c r="D166" s="29" t="s">
        <v>71</v>
      </c>
      <c r="E166" s="29" t="s">
        <v>9414</v>
      </c>
      <c r="F166" s="29" t="s">
        <v>67</v>
      </c>
      <c r="G166" s="29" t="s">
        <v>9415</v>
      </c>
      <c r="H166" s="24"/>
      <c r="I166" s="24" t="s">
        <v>9416</v>
      </c>
      <c r="J166" s="29" t="s">
        <v>28</v>
      </c>
      <c r="K166" s="29" t="s">
        <v>20</v>
      </c>
      <c r="L166" s="32">
        <v>45726</v>
      </c>
      <c r="M166" s="29"/>
    </row>
    <row r="167" spans="1:13">
      <c r="A167" s="30">
        <v>35549</v>
      </c>
      <c r="B167" s="29" t="s">
        <v>24</v>
      </c>
      <c r="C167" s="29" t="s">
        <v>6329</v>
      </c>
      <c r="D167" s="29" t="s">
        <v>118</v>
      </c>
      <c r="E167" s="29" t="s">
        <v>228</v>
      </c>
      <c r="F167" s="29" t="s">
        <v>91</v>
      </c>
      <c r="G167" s="29" t="s">
        <v>9417</v>
      </c>
      <c r="H167" s="24"/>
      <c r="I167" s="24" t="s">
        <v>9418</v>
      </c>
      <c r="J167" s="29" t="s">
        <v>28</v>
      </c>
      <c r="K167" s="29" t="s">
        <v>20</v>
      </c>
      <c r="L167" s="32">
        <v>45730</v>
      </c>
      <c r="M167" s="29"/>
    </row>
    <row r="168" spans="1:13">
      <c r="A168" s="30">
        <v>35548</v>
      </c>
      <c r="B168" s="29" t="s">
        <v>24</v>
      </c>
      <c r="C168" s="29" t="s">
        <v>9419</v>
      </c>
      <c r="D168" s="29" t="s">
        <v>118</v>
      </c>
      <c r="E168" s="29" t="s">
        <v>9420</v>
      </c>
      <c r="F168" s="29"/>
      <c r="G168" s="29" t="s">
        <v>9421</v>
      </c>
      <c r="H168" s="24"/>
      <c r="I168" s="24" t="s">
        <v>9422</v>
      </c>
      <c r="J168" s="29" t="s">
        <v>28</v>
      </c>
      <c r="K168" s="29" t="s">
        <v>20</v>
      </c>
      <c r="L168" s="32">
        <v>45730</v>
      </c>
      <c r="M168" s="29"/>
    </row>
    <row r="169" spans="1:13">
      <c r="A169" s="30">
        <v>35537</v>
      </c>
      <c r="B169" s="29" t="s">
        <v>24</v>
      </c>
      <c r="C169" s="29" t="s">
        <v>9423</v>
      </c>
      <c r="D169" s="29" t="s">
        <v>48</v>
      </c>
      <c r="E169" s="29" t="s">
        <v>48</v>
      </c>
      <c r="F169" s="29" t="s">
        <v>8160</v>
      </c>
      <c r="G169" s="29" t="s">
        <v>9424</v>
      </c>
      <c r="H169" s="24"/>
      <c r="I169" s="24" t="s">
        <v>9425</v>
      </c>
      <c r="J169" s="29" t="s">
        <v>28</v>
      </c>
      <c r="K169" s="29" t="s">
        <v>20</v>
      </c>
      <c r="L169" s="32">
        <v>45726</v>
      </c>
      <c r="M169" s="29"/>
    </row>
    <row r="170" spans="1:13">
      <c r="A170" s="30">
        <v>35535</v>
      </c>
      <c r="B170" s="29" t="s">
        <v>13</v>
      </c>
      <c r="C170" s="29" t="s">
        <v>299</v>
      </c>
      <c r="D170" s="29" t="s">
        <v>129</v>
      </c>
      <c r="E170" s="29" t="s">
        <v>53</v>
      </c>
      <c r="F170" s="29" t="s">
        <v>61</v>
      </c>
      <c r="G170" s="29" t="s">
        <v>9426</v>
      </c>
      <c r="H170" s="24" t="s">
        <v>9427</v>
      </c>
      <c r="I170" s="24" t="s">
        <v>9428</v>
      </c>
      <c r="J170" s="29" t="s">
        <v>28</v>
      </c>
      <c r="K170" s="29" t="s">
        <v>86</v>
      </c>
      <c r="L170" s="32">
        <v>45726</v>
      </c>
      <c r="M170" s="29"/>
    </row>
    <row r="171" spans="1:13">
      <c r="A171" s="30">
        <v>35534</v>
      </c>
      <c r="B171" s="29" t="s">
        <v>24</v>
      </c>
      <c r="C171" s="29" t="s">
        <v>9429</v>
      </c>
      <c r="D171" s="29" t="s">
        <v>9430</v>
      </c>
      <c r="E171" s="29" t="s">
        <v>6701</v>
      </c>
      <c r="F171" s="29" t="s">
        <v>5422</v>
      </c>
      <c r="G171" s="29" t="s">
        <v>9431</v>
      </c>
      <c r="H171" s="24"/>
      <c r="I171" s="24" t="s">
        <v>9432</v>
      </c>
      <c r="J171" s="29" t="s">
        <v>28</v>
      </c>
      <c r="K171" s="29" t="s">
        <v>20</v>
      </c>
      <c r="L171" s="32">
        <v>45723</v>
      </c>
      <c r="M171" s="29"/>
    </row>
    <row r="172" spans="1:13">
      <c r="A172" s="30">
        <v>35533</v>
      </c>
      <c r="B172" s="29" t="s">
        <v>13</v>
      </c>
      <c r="C172" s="29" t="s">
        <v>10388</v>
      </c>
      <c r="D172" s="29" t="s">
        <v>138</v>
      </c>
      <c r="E172" s="29" t="s">
        <v>7971</v>
      </c>
      <c r="F172" s="29"/>
      <c r="G172" s="29" t="s">
        <v>10389</v>
      </c>
      <c r="H172" s="24"/>
      <c r="I172" s="24" t="s">
        <v>10390</v>
      </c>
      <c r="J172" s="29" t="s">
        <v>28</v>
      </c>
      <c r="K172" s="29" t="s">
        <v>20</v>
      </c>
      <c r="L172" s="32">
        <v>45763</v>
      </c>
      <c r="M172" s="29"/>
    </row>
    <row r="173" spans="1:13">
      <c r="A173" s="30">
        <v>35531</v>
      </c>
      <c r="B173" s="29" t="s">
        <v>24</v>
      </c>
      <c r="C173" s="29" t="s">
        <v>9433</v>
      </c>
      <c r="D173" s="29" t="s">
        <v>98</v>
      </c>
      <c r="E173" s="29" t="s">
        <v>176</v>
      </c>
      <c r="F173" s="29" t="s">
        <v>67</v>
      </c>
      <c r="G173" s="29" t="s">
        <v>9434</v>
      </c>
      <c r="H173" s="24" t="s">
        <v>9435</v>
      </c>
      <c r="I173" s="24" t="s">
        <v>9436</v>
      </c>
      <c r="J173" s="29" t="s">
        <v>28</v>
      </c>
      <c r="K173" s="29" t="s">
        <v>20</v>
      </c>
      <c r="L173" s="32">
        <v>45730</v>
      </c>
      <c r="M173" s="29"/>
    </row>
    <row r="174" spans="1:13">
      <c r="A174" s="30">
        <v>35529</v>
      </c>
      <c r="B174" s="29" t="s">
        <v>24</v>
      </c>
      <c r="C174" s="29" t="s">
        <v>9437</v>
      </c>
      <c r="D174" s="29" t="s">
        <v>98</v>
      </c>
      <c r="E174" s="29" t="s">
        <v>176</v>
      </c>
      <c r="F174" s="29" t="s">
        <v>67</v>
      </c>
      <c r="G174" s="29" t="s">
        <v>9438</v>
      </c>
      <c r="H174" s="24" t="s">
        <v>9435</v>
      </c>
      <c r="I174" s="24" t="s">
        <v>9439</v>
      </c>
      <c r="J174" s="29" t="s">
        <v>28</v>
      </c>
      <c r="K174" s="29" t="s">
        <v>20</v>
      </c>
      <c r="L174" s="32">
        <v>45730</v>
      </c>
      <c r="M174" s="29"/>
    </row>
    <row r="175" spans="1:13">
      <c r="A175" s="30">
        <v>35528</v>
      </c>
      <c r="B175" s="29" t="s">
        <v>24</v>
      </c>
      <c r="C175" s="29" t="s">
        <v>6684</v>
      </c>
      <c r="D175" s="29" t="s">
        <v>52</v>
      </c>
      <c r="E175" s="29" t="s">
        <v>9440</v>
      </c>
      <c r="F175" s="29" t="s">
        <v>91</v>
      </c>
      <c r="G175" s="29" t="s">
        <v>9441</v>
      </c>
      <c r="H175" s="24" t="s">
        <v>9442</v>
      </c>
      <c r="I175" s="24" t="s">
        <v>9443</v>
      </c>
      <c r="J175" s="29" t="s">
        <v>28</v>
      </c>
      <c r="K175" s="29" t="s">
        <v>20</v>
      </c>
      <c r="L175" s="32">
        <v>45727</v>
      </c>
      <c r="M175" s="29"/>
    </row>
    <row r="176" spans="1:13">
      <c r="A176" s="30">
        <v>35527</v>
      </c>
      <c r="B176" s="29" t="s">
        <v>13</v>
      </c>
      <c r="C176" s="29" t="s">
        <v>9444</v>
      </c>
      <c r="D176" s="29" t="s">
        <v>9445</v>
      </c>
      <c r="E176" s="29" t="s">
        <v>9446</v>
      </c>
      <c r="F176" s="29" t="s">
        <v>5479</v>
      </c>
      <c r="G176" s="29" t="s">
        <v>9447</v>
      </c>
      <c r="H176" s="24" t="s">
        <v>9448</v>
      </c>
      <c r="I176" s="24" t="s">
        <v>9449</v>
      </c>
      <c r="J176" s="29" t="s">
        <v>16</v>
      </c>
      <c r="K176" s="29" t="s">
        <v>17</v>
      </c>
      <c r="L176" s="32">
        <v>45723</v>
      </c>
      <c r="M176" s="29"/>
    </row>
    <row r="177" spans="1:13">
      <c r="A177" s="30">
        <v>35526</v>
      </c>
      <c r="B177" s="29" t="s">
        <v>24</v>
      </c>
      <c r="C177" s="29" t="s">
        <v>9450</v>
      </c>
      <c r="D177" s="29" t="s">
        <v>59</v>
      </c>
      <c r="E177" s="29" t="s">
        <v>83</v>
      </c>
      <c r="F177" s="29" t="s">
        <v>27</v>
      </c>
      <c r="G177" s="29" t="s">
        <v>9451</v>
      </c>
      <c r="H177" s="24"/>
      <c r="I177" s="24" t="s">
        <v>9452</v>
      </c>
      <c r="J177" s="29"/>
      <c r="K177" s="29" t="s">
        <v>20</v>
      </c>
      <c r="L177" s="32">
        <v>45722</v>
      </c>
      <c r="M177" s="29"/>
    </row>
    <row r="178" spans="1:13">
      <c r="A178" s="30">
        <v>35523</v>
      </c>
      <c r="B178" s="29" t="s">
        <v>24</v>
      </c>
      <c r="C178" s="29" t="s">
        <v>9453</v>
      </c>
      <c r="D178" s="29" t="s">
        <v>80</v>
      </c>
      <c r="E178" s="29" t="s">
        <v>70</v>
      </c>
      <c r="F178" s="29" t="s">
        <v>67</v>
      </c>
      <c r="G178" s="29" t="s">
        <v>9454</v>
      </c>
      <c r="H178" s="24"/>
      <c r="I178" s="24" t="s">
        <v>9455</v>
      </c>
      <c r="J178" s="29" t="s">
        <v>28</v>
      </c>
      <c r="K178" s="29" t="s">
        <v>20</v>
      </c>
      <c r="L178" s="32">
        <v>45722</v>
      </c>
      <c r="M178" s="29"/>
    </row>
    <row r="179" spans="1:13">
      <c r="A179" s="30">
        <v>35522</v>
      </c>
      <c r="B179" s="29" t="s">
        <v>24</v>
      </c>
      <c r="C179" s="29" t="s">
        <v>9456</v>
      </c>
      <c r="D179" s="29" t="s">
        <v>59</v>
      </c>
      <c r="E179" s="29" t="s">
        <v>83</v>
      </c>
      <c r="F179" s="29" t="s">
        <v>27</v>
      </c>
      <c r="G179" s="29" t="s">
        <v>9457</v>
      </c>
      <c r="H179" s="24"/>
      <c r="I179" s="24" t="s">
        <v>9458</v>
      </c>
      <c r="J179" s="29"/>
      <c r="K179" s="29" t="s">
        <v>20</v>
      </c>
      <c r="L179" s="32">
        <v>45722</v>
      </c>
      <c r="M179" s="29"/>
    </row>
    <row r="180" spans="1:13">
      <c r="A180" s="30">
        <v>35521</v>
      </c>
      <c r="B180" s="29" t="s">
        <v>24</v>
      </c>
      <c r="C180" s="29" t="s">
        <v>9459</v>
      </c>
      <c r="D180" s="29" t="s">
        <v>80</v>
      </c>
      <c r="E180" s="29" t="s">
        <v>9460</v>
      </c>
      <c r="F180" s="29" t="s">
        <v>9461</v>
      </c>
      <c r="G180" s="29" t="s">
        <v>9462</v>
      </c>
      <c r="H180" s="24" t="s">
        <v>9463</v>
      </c>
      <c r="I180" s="24" t="s">
        <v>9463</v>
      </c>
      <c r="J180" s="29" t="s">
        <v>28</v>
      </c>
      <c r="K180" s="29" t="s">
        <v>20</v>
      </c>
      <c r="L180" s="32">
        <v>45722</v>
      </c>
      <c r="M180" s="29"/>
    </row>
    <row r="181" spans="1:13">
      <c r="A181" s="30">
        <v>35520</v>
      </c>
      <c r="B181" s="29" t="s">
        <v>24</v>
      </c>
      <c r="C181" s="29" t="s">
        <v>789</v>
      </c>
      <c r="D181" s="29" t="s">
        <v>69</v>
      </c>
      <c r="E181" s="29" t="s">
        <v>9464</v>
      </c>
      <c r="F181" s="29" t="s">
        <v>9465</v>
      </c>
      <c r="G181" s="29" t="s">
        <v>9466</v>
      </c>
      <c r="H181" s="24"/>
      <c r="I181" s="24" t="s">
        <v>9467</v>
      </c>
      <c r="J181" s="29" t="s">
        <v>28</v>
      </c>
      <c r="K181" s="29" t="s">
        <v>20</v>
      </c>
      <c r="L181" s="32">
        <v>45727</v>
      </c>
      <c r="M181" s="29"/>
    </row>
    <row r="182" spans="1:13">
      <c r="A182" s="30">
        <v>35519</v>
      </c>
      <c r="B182" s="29" t="s">
        <v>24</v>
      </c>
      <c r="C182" s="29" t="s">
        <v>9468</v>
      </c>
      <c r="D182" s="29" t="s">
        <v>80</v>
      </c>
      <c r="E182" s="29" t="s">
        <v>70</v>
      </c>
      <c r="F182" s="29"/>
      <c r="G182" s="29" t="s">
        <v>9469</v>
      </c>
      <c r="H182" s="24" t="s">
        <v>9470</v>
      </c>
      <c r="I182" s="24" t="s">
        <v>9471</v>
      </c>
      <c r="J182" s="29" t="s">
        <v>28</v>
      </c>
      <c r="K182" s="29" t="s">
        <v>20</v>
      </c>
      <c r="L182" s="32">
        <v>45722</v>
      </c>
      <c r="M182" s="29"/>
    </row>
    <row r="183" spans="1:13">
      <c r="A183" s="30">
        <v>35518</v>
      </c>
      <c r="B183" s="29" t="s">
        <v>24</v>
      </c>
      <c r="C183" s="29" t="s">
        <v>9472</v>
      </c>
      <c r="D183" s="29" t="s">
        <v>80</v>
      </c>
      <c r="E183" s="29" t="s">
        <v>9473</v>
      </c>
      <c r="F183" s="29" t="s">
        <v>6220</v>
      </c>
      <c r="G183" s="29" t="s">
        <v>9474</v>
      </c>
      <c r="H183" s="24" t="s">
        <v>9475</v>
      </c>
      <c r="I183" s="24" t="s">
        <v>9475</v>
      </c>
      <c r="J183" s="29" t="s">
        <v>28</v>
      </c>
      <c r="K183" s="29" t="s">
        <v>20</v>
      </c>
      <c r="L183" s="32">
        <v>45721</v>
      </c>
      <c r="M183" s="29"/>
    </row>
    <row r="184" spans="1:13">
      <c r="A184" s="30">
        <v>35517</v>
      </c>
      <c r="B184" s="29" t="s">
        <v>24</v>
      </c>
      <c r="C184" s="29" t="s">
        <v>9476</v>
      </c>
      <c r="D184" s="29" t="s">
        <v>9477</v>
      </c>
      <c r="E184" s="29" t="s">
        <v>185</v>
      </c>
      <c r="F184" s="29"/>
      <c r="G184" s="29" t="s">
        <v>9478</v>
      </c>
      <c r="H184" s="24"/>
      <c r="I184" s="24" t="s">
        <v>9479</v>
      </c>
      <c r="J184" s="29" t="s">
        <v>28</v>
      </c>
      <c r="K184" s="29" t="s">
        <v>20</v>
      </c>
      <c r="L184" s="32">
        <v>45722</v>
      </c>
      <c r="M184" s="29"/>
    </row>
    <row r="185" spans="1:13">
      <c r="A185" s="30">
        <v>35516</v>
      </c>
      <c r="B185" s="29" t="s">
        <v>24</v>
      </c>
      <c r="C185" s="29" t="s">
        <v>6282</v>
      </c>
      <c r="D185" s="29" t="s">
        <v>80</v>
      </c>
      <c r="E185" s="29" t="s">
        <v>70</v>
      </c>
      <c r="F185" s="29"/>
      <c r="G185" s="29" t="s">
        <v>9480</v>
      </c>
      <c r="H185" s="24"/>
      <c r="I185" s="24" t="s">
        <v>9481</v>
      </c>
      <c r="J185" s="29" t="s">
        <v>28</v>
      </c>
      <c r="K185" s="29" t="s">
        <v>20</v>
      </c>
      <c r="L185" s="32">
        <v>45722</v>
      </c>
      <c r="M185" s="29"/>
    </row>
    <row r="186" spans="1:13">
      <c r="A186" s="30">
        <v>35514</v>
      </c>
      <c r="B186" s="29" t="s">
        <v>24</v>
      </c>
      <c r="C186" s="29" t="s">
        <v>9482</v>
      </c>
      <c r="D186" s="29" t="s">
        <v>80</v>
      </c>
      <c r="E186" s="29" t="s">
        <v>4926</v>
      </c>
      <c r="F186" s="29"/>
      <c r="G186" s="29" t="s">
        <v>9483</v>
      </c>
      <c r="H186" s="24"/>
      <c r="I186" s="24" t="s">
        <v>9484</v>
      </c>
      <c r="J186" s="29" t="s">
        <v>28</v>
      </c>
      <c r="K186" s="29" t="s">
        <v>20</v>
      </c>
      <c r="L186" s="32">
        <v>45721</v>
      </c>
      <c r="M186" s="29"/>
    </row>
    <row r="187" spans="1:13">
      <c r="A187" s="30">
        <v>35513</v>
      </c>
      <c r="B187" s="29" t="s">
        <v>24</v>
      </c>
      <c r="C187" s="29" t="s">
        <v>9485</v>
      </c>
      <c r="D187" s="29" t="s">
        <v>95</v>
      </c>
      <c r="E187" s="29" t="s">
        <v>9486</v>
      </c>
      <c r="F187" s="29"/>
      <c r="G187" s="29" t="s">
        <v>9487</v>
      </c>
      <c r="H187" s="24"/>
      <c r="I187" s="24" t="s">
        <v>9488</v>
      </c>
      <c r="J187" s="29" t="s">
        <v>28</v>
      </c>
      <c r="K187" s="29" t="s">
        <v>20</v>
      </c>
      <c r="L187" s="32">
        <v>45721</v>
      </c>
      <c r="M187" s="29"/>
    </row>
    <row r="188" spans="1:13">
      <c r="A188" s="30">
        <v>35511</v>
      </c>
      <c r="B188" s="29" t="s">
        <v>24</v>
      </c>
      <c r="C188" s="29" t="s">
        <v>9489</v>
      </c>
      <c r="D188" s="29" t="s">
        <v>95</v>
      </c>
      <c r="E188" s="29" t="s">
        <v>9486</v>
      </c>
      <c r="F188" s="29" t="s">
        <v>27</v>
      </c>
      <c r="G188" s="29" t="s">
        <v>9490</v>
      </c>
      <c r="H188" s="24"/>
      <c r="I188" s="24" t="s">
        <v>9491</v>
      </c>
      <c r="J188" s="29" t="s">
        <v>28</v>
      </c>
      <c r="K188" s="29" t="s">
        <v>20</v>
      </c>
      <c r="L188" s="32">
        <v>45721</v>
      </c>
      <c r="M188" s="29"/>
    </row>
    <row r="189" spans="1:13">
      <c r="A189" s="30">
        <v>35510</v>
      </c>
      <c r="B189" s="29" t="s">
        <v>24</v>
      </c>
      <c r="C189" s="29" t="s">
        <v>9492</v>
      </c>
      <c r="D189" s="29" t="s">
        <v>95</v>
      </c>
      <c r="E189" s="29" t="s">
        <v>83</v>
      </c>
      <c r="F189" s="29" t="s">
        <v>67</v>
      </c>
      <c r="G189" s="29" t="s">
        <v>9493</v>
      </c>
      <c r="H189" s="24"/>
      <c r="I189" s="24" t="s">
        <v>9494</v>
      </c>
      <c r="J189" s="29" t="s">
        <v>28</v>
      </c>
      <c r="K189" s="29" t="s">
        <v>20</v>
      </c>
      <c r="L189" s="32">
        <v>45721</v>
      </c>
      <c r="M189" s="29"/>
    </row>
    <row r="190" spans="1:13">
      <c r="A190" s="30">
        <v>35508</v>
      </c>
      <c r="B190" s="29" t="s">
        <v>24</v>
      </c>
      <c r="C190" s="29" t="s">
        <v>6585</v>
      </c>
      <c r="D190" s="29" t="s">
        <v>80</v>
      </c>
      <c r="E190" s="29" t="s">
        <v>6701</v>
      </c>
      <c r="F190" s="29" t="s">
        <v>27</v>
      </c>
      <c r="G190" s="29" t="s">
        <v>9495</v>
      </c>
      <c r="H190" s="24"/>
      <c r="I190" s="24" t="s">
        <v>9496</v>
      </c>
      <c r="J190" s="29" t="s">
        <v>28</v>
      </c>
      <c r="K190" s="29" t="s">
        <v>20</v>
      </c>
      <c r="L190" s="32">
        <v>45721</v>
      </c>
      <c r="M190" s="29"/>
    </row>
    <row r="191" spans="1:13">
      <c r="A191" s="30">
        <v>35507</v>
      </c>
      <c r="B191" s="29" t="s">
        <v>24</v>
      </c>
      <c r="C191" s="29" t="s">
        <v>9497</v>
      </c>
      <c r="D191" s="29" t="s">
        <v>95</v>
      </c>
      <c r="E191" s="29" t="s">
        <v>83</v>
      </c>
      <c r="F191" s="29" t="s">
        <v>6220</v>
      </c>
      <c r="G191" s="29" t="s">
        <v>9498</v>
      </c>
      <c r="H191" s="24"/>
      <c r="I191" s="24" t="s">
        <v>9499</v>
      </c>
      <c r="J191" s="29" t="s">
        <v>28</v>
      </c>
      <c r="K191" s="29" t="s">
        <v>20</v>
      </c>
      <c r="L191" s="32">
        <v>45721</v>
      </c>
      <c r="M191" s="29"/>
    </row>
    <row r="192" spans="1:13">
      <c r="A192" s="30">
        <v>35505</v>
      </c>
      <c r="B192" s="29" t="s">
        <v>24</v>
      </c>
      <c r="C192" s="29" t="s">
        <v>246</v>
      </c>
      <c r="D192" s="29" t="s">
        <v>80</v>
      </c>
      <c r="E192" s="29" t="s">
        <v>9460</v>
      </c>
      <c r="F192" s="29" t="s">
        <v>67</v>
      </c>
      <c r="G192" s="29" t="s">
        <v>9500</v>
      </c>
      <c r="H192" s="24" t="s">
        <v>9501</v>
      </c>
      <c r="I192" s="24" t="s">
        <v>9502</v>
      </c>
      <c r="J192" s="29" t="s">
        <v>28</v>
      </c>
      <c r="K192" s="29" t="s">
        <v>20</v>
      </c>
      <c r="L192" s="32">
        <v>45722</v>
      </c>
      <c r="M192" s="29"/>
    </row>
    <row r="193" spans="1:13">
      <c r="A193" s="30">
        <v>35504</v>
      </c>
      <c r="B193" s="29" t="s">
        <v>24</v>
      </c>
      <c r="C193" s="29" t="s">
        <v>9503</v>
      </c>
      <c r="D193" s="29" t="s">
        <v>80</v>
      </c>
      <c r="E193" s="29" t="s">
        <v>9504</v>
      </c>
      <c r="F193" s="29" t="s">
        <v>9505</v>
      </c>
      <c r="G193" s="29" t="s">
        <v>9506</v>
      </c>
      <c r="H193" s="24" t="s">
        <v>9507</v>
      </c>
      <c r="I193" s="24" t="s">
        <v>9508</v>
      </c>
      <c r="J193" s="29" t="s">
        <v>28</v>
      </c>
      <c r="K193" s="29" t="s">
        <v>20</v>
      </c>
      <c r="L193" s="32">
        <v>45722</v>
      </c>
      <c r="M193" s="29"/>
    </row>
    <row r="194" spans="1:13">
      <c r="A194" s="30">
        <v>35502</v>
      </c>
      <c r="B194" s="29" t="s">
        <v>24</v>
      </c>
      <c r="C194" s="29" t="s">
        <v>9509</v>
      </c>
      <c r="D194" s="29" t="s">
        <v>84</v>
      </c>
      <c r="E194" s="29" t="s">
        <v>5429</v>
      </c>
      <c r="F194" s="29" t="s">
        <v>51</v>
      </c>
      <c r="G194" s="29" t="s">
        <v>9510</v>
      </c>
      <c r="H194" s="24"/>
      <c r="I194" s="24" t="s">
        <v>9511</v>
      </c>
      <c r="J194" s="29"/>
      <c r="K194" s="29" t="s">
        <v>17</v>
      </c>
      <c r="L194" s="32">
        <v>45728</v>
      </c>
      <c r="M194" s="29"/>
    </row>
    <row r="195" spans="1:13">
      <c r="A195" s="30">
        <v>35501</v>
      </c>
      <c r="B195" s="29" t="s">
        <v>24</v>
      </c>
      <c r="C195" s="29" t="s">
        <v>9512</v>
      </c>
      <c r="D195" s="29" t="s">
        <v>9513</v>
      </c>
      <c r="E195" s="29" t="s">
        <v>9514</v>
      </c>
      <c r="F195" s="29" t="s">
        <v>67</v>
      </c>
      <c r="G195" s="29" t="s">
        <v>9515</v>
      </c>
      <c r="H195" s="24" t="s">
        <v>9516</v>
      </c>
      <c r="I195" s="24" t="s">
        <v>9517</v>
      </c>
      <c r="J195" s="29" t="s">
        <v>28</v>
      </c>
      <c r="K195" s="29" t="s">
        <v>20</v>
      </c>
      <c r="L195" s="32">
        <v>45721</v>
      </c>
      <c r="M195" s="29"/>
    </row>
    <row r="196" spans="1:13">
      <c r="A196" s="30">
        <v>35500</v>
      </c>
      <c r="B196" s="29" t="s">
        <v>24</v>
      </c>
      <c r="C196" s="29" t="s">
        <v>9518</v>
      </c>
      <c r="D196" s="29" t="s">
        <v>80</v>
      </c>
      <c r="E196" s="29" t="s">
        <v>9514</v>
      </c>
      <c r="F196" s="29"/>
      <c r="G196" s="29" t="s">
        <v>9519</v>
      </c>
      <c r="H196" s="24"/>
      <c r="I196" s="24" t="s">
        <v>9520</v>
      </c>
      <c r="J196" s="29"/>
      <c r="K196" s="29" t="s">
        <v>20</v>
      </c>
      <c r="L196" s="32">
        <v>45721</v>
      </c>
      <c r="M196" s="29"/>
    </row>
    <row r="197" spans="1:13">
      <c r="A197" s="30">
        <v>35499</v>
      </c>
      <c r="B197" s="29" t="s">
        <v>24</v>
      </c>
      <c r="C197" s="29" t="s">
        <v>31</v>
      </c>
      <c r="D197" s="29" t="s">
        <v>5884</v>
      </c>
      <c r="E197" s="29" t="s">
        <v>9521</v>
      </c>
      <c r="F197" s="29"/>
      <c r="G197" s="29" t="s">
        <v>9522</v>
      </c>
      <c r="H197" s="24"/>
      <c r="I197" s="24" t="s">
        <v>9523</v>
      </c>
      <c r="J197" s="29"/>
      <c r="K197" s="29" t="s">
        <v>89</v>
      </c>
      <c r="L197" s="32">
        <v>45720</v>
      </c>
      <c r="M197" s="29"/>
    </row>
    <row r="198" spans="1:13">
      <c r="A198" s="30">
        <v>35498</v>
      </c>
      <c r="B198" s="29" t="s">
        <v>24</v>
      </c>
      <c r="C198" s="29" t="s">
        <v>9524</v>
      </c>
      <c r="D198" s="29" t="s">
        <v>5884</v>
      </c>
      <c r="E198" s="29" t="s">
        <v>9525</v>
      </c>
      <c r="F198" s="29" t="s">
        <v>5910</v>
      </c>
      <c r="G198" s="29" t="s">
        <v>9526</v>
      </c>
      <c r="H198" s="24"/>
      <c r="I198" s="24" t="s">
        <v>9527</v>
      </c>
      <c r="J198" s="29" t="s">
        <v>28</v>
      </c>
      <c r="K198" s="29" t="s">
        <v>89</v>
      </c>
      <c r="L198" s="32">
        <v>45721</v>
      </c>
      <c r="M198" s="29"/>
    </row>
    <row r="199" spans="1:13">
      <c r="A199" s="30">
        <v>35497</v>
      </c>
      <c r="B199" s="29" t="s">
        <v>24</v>
      </c>
      <c r="C199" s="29" t="s">
        <v>9528</v>
      </c>
      <c r="D199" s="29" t="s">
        <v>5884</v>
      </c>
      <c r="E199" s="29" t="s">
        <v>9521</v>
      </c>
      <c r="F199" s="29" t="s">
        <v>36</v>
      </c>
      <c r="G199" s="29" t="s">
        <v>9529</v>
      </c>
      <c r="H199" s="24"/>
      <c r="I199" s="24" t="s">
        <v>9530</v>
      </c>
      <c r="J199" s="29" t="s">
        <v>28</v>
      </c>
      <c r="K199" s="29" t="s">
        <v>89</v>
      </c>
      <c r="L199" s="32">
        <v>45721</v>
      </c>
      <c r="M199" s="29"/>
    </row>
    <row r="200" spans="1:13">
      <c r="A200" s="30">
        <v>35495</v>
      </c>
      <c r="B200" s="29" t="s">
        <v>24</v>
      </c>
      <c r="C200" s="29" t="s">
        <v>6772</v>
      </c>
      <c r="D200" s="29" t="s">
        <v>80</v>
      </c>
      <c r="E200" s="29" t="s">
        <v>7102</v>
      </c>
      <c r="F200" s="29" t="s">
        <v>27</v>
      </c>
      <c r="G200" s="29" t="s">
        <v>9531</v>
      </c>
      <c r="H200" s="24" t="s">
        <v>9532</v>
      </c>
      <c r="I200" s="24" t="s">
        <v>9533</v>
      </c>
      <c r="J200" s="29" t="s">
        <v>28</v>
      </c>
      <c r="K200" s="29" t="s">
        <v>20</v>
      </c>
      <c r="L200" s="32">
        <v>45721</v>
      </c>
      <c r="M200" s="29"/>
    </row>
    <row r="201" spans="1:13">
      <c r="A201" s="30">
        <v>35494</v>
      </c>
      <c r="B201" s="29" t="s">
        <v>24</v>
      </c>
      <c r="C201" s="29" t="s">
        <v>9534</v>
      </c>
      <c r="D201" s="29" t="s">
        <v>71</v>
      </c>
      <c r="E201" s="29" t="s">
        <v>9535</v>
      </c>
      <c r="F201" s="29" t="s">
        <v>51</v>
      </c>
      <c r="G201" s="29" t="s">
        <v>9536</v>
      </c>
      <c r="H201" s="24" t="s">
        <v>9537</v>
      </c>
      <c r="I201" s="24" t="s">
        <v>9538</v>
      </c>
      <c r="J201" s="29" t="s">
        <v>28</v>
      </c>
      <c r="K201" s="29" t="s">
        <v>20</v>
      </c>
      <c r="L201" s="32">
        <v>45726</v>
      </c>
      <c r="M201" s="29"/>
    </row>
    <row r="202" spans="1:13">
      <c r="A202" s="30">
        <v>35493</v>
      </c>
      <c r="B202" s="29" t="s">
        <v>24</v>
      </c>
      <c r="C202" s="29" t="s">
        <v>9539</v>
      </c>
      <c r="D202" s="29" t="s">
        <v>48</v>
      </c>
      <c r="E202" s="29" t="s">
        <v>9540</v>
      </c>
      <c r="F202" s="29" t="s">
        <v>67</v>
      </c>
      <c r="G202" s="29" t="s">
        <v>9541</v>
      </c>
      <c r="H202" s="24"/>
      <c r="I202" s="24" t="s">
        <v>9542</v>
      </c>
      <c r="J202" s="29" t="s">
        <v>28</v>
      </c>
      <c r="K202" s="29" t="s">
        <v>20</v>
      </c>
      <c r="L202" s="32">
        <v>45728</v>
      </c>
      <c r="M202" s="29"/>
    </row>
    <row r="203" spans="1:13">
      <c r="A203" s="30">
        <v>35492</v>
      </c>
      <c r="B203" s="29" t="s">
        <v>24</v>
      </c>
      <c r="C203" s="29" t="s">
        <v>9543</v>
      </c>
      <c r="D203" s="29" t="s">
        <v>80</v>
      </c>
      <c r="E203" s="29" t="s">
        <v>9544</v>
      </c>
      <c r="F203" s="29" t="s">
        <v>6702</v>
      </c>
      <c r="G203" s="29" t="s">
        <v>9545</v>
      </c>
      <c r="H203" s="24"/>
      <c r="I203" s="24" t="s">
        <v>9546</v>
      </c>
      <c r="J203" s="29" t="s">
        <v>28</v>
      </c>
      <c r="K203" s="29" t="s">
        <v>20</v>
      </c>
      <c r="L203" s="32">
        <v>45723</v>
      </c>
      <c r="M203" s="29"/>
    </row>
    <row r="204" spans="1:13">
      <c r="A204" s="30">
        <v>35490</v>
      </c>
      <c r="B204" s="29" t="s">
        <v>24</v>
      </c>
      <c r="C204" s="29" t="s">
        <v>5705</v>
      </c>
      <c r="D204" s="29" t="s">
        <v>59</v>
      </c>
      <c r="E204" s="29" t="s">
        <v>83</v>
      </c>
      <c r="F204" s="29" t="s">
        <v>5706</v>
      </c>
      <c r="G204" s="29" t="s">
        <v>5707</v>
      </c>
      <c r="H204" s="24"/>
      <c r="I204" s="24" t="s">
        <v>5708</v>
      </c>
      <c r="J204" s="29" t="s">
        <v>28</v>
      </c>
      <c r="K204" s="29" t="s">
        <v>20</v>
      </c>
      <c r="L204" s="32">
        <v>45716</v>
      </c>
      <c r="M204" s="29"/>
    </row>
    <row r="205" spans="1:13">
      <c r="A205" s="30">
        <v>35489</v>
      </c>
      <c r="B205" s="29" t="s">
        <v>24</v>
      </c>
      <c r="C205" s="29" t="s">
        <v>5709</v>
      </c>
      <c r="D205" s="29" t="s">
        <v>71</v>
      </c>
      <c r="E205" s="29" t="s">
        <v>5710</v>
      </c>
      <c r="F205" s="29" t="s">
        <v>67</v>
      </c>
      <c r="G205" s="29" t="s">
        <v>5711</v>
      </c>
      <c r="H205" s="24"/>
      <c r="I205" s="24" t="s">
        <v>5712</v>
      </c>
      <c r="J205" s="29" t="s">
        <v>28</v>
      </c>
      <c r="K205" s="29" t="s">
        <v>20</v>
      </c>
      <c r="L205" s="32">
        <v>45716</v>
      </c>
      <c r="M205" s="29"/>
    </row>
    <row r="206" spans="1:13">
      <c r="A206" s="30">
        <v>35487</v>
      </c>
      <c r="B206" s="29" t="s">
        <v>24</v>
      </c>
      <c r="C206" s="29" t="s">
        <v>8289</v>
      </c>
      <c r="D206" s="29" t="s">
        <v>85</v>
      </c>
      <c r="E206" s="29" t="s">
        <v>9547</v>
      </c>
      <c r="F206" s="29" t="s">
        <v>5910</v>
      </c>
      <c r="G206" s="29" t="s">
        <v>9548</v>
      </c>
      <c r="H206" s="24"/>
      <c r="I206" s="24" t="s">
        <v>9549</v>
      </c>
      <c r="J206" s="29" t="s">
        <v>28</v>
      </c>
      <c r="K206" s="29" t="s">
        <v>86</v>
      </c>
      <c r="L206" s="32">
        <v>45734</v>
      </c>
      <c r="M206" s="29"/>
    </row>
    <row r="207" spans="1:13">
      <c r="A207" s="30">
        <v>35486</v>
      </c>
      <c r="B207" s="29" t="s">
        <v>24</v>
      </c>
      <c r="C207" s="29" t="s">
        <v>5713</v>
      </c>
      <c r="D207" s="29" t="s">
        <v>171</v>
      </c>
      <c r="E207" s="29" t="s">
        <v>119</v>
      </c>
      <c r="F207" s="29"/>
      <c r="G207" s="29" t="s">
        <v>5714</v>
      </c>
      <c r="H207" s="24"/>
      <c r="I207" s="24" t="s">
        <v>5715</v>
      </c>
      <c r="J207" s="29" t="s">
        <v>28</v>
      </c>
      <c r="K207" s="29" t="s">
        <v>40</v>
      </c>
      <c r="L207" s="32">
        <v>45716</v>
      </c>
      <c r="M207" s="29"/>
    </row>
    <row r="208" spans="1:13">
      <c r="A208" s="30">
        <v>35484</v>
      </c>
      <c r="B208" s="29" t="s">
        <v>13</v>
      </c>
      <c r="C208" s="29" t="s">
        <v>5716</v>
      </c>
      <c r="D208" s="29" t="s">
        <v>5717</v>
      </c>
      <c r="E208" s="29" t="s">
        <v>5718</v>
      </c>
      <c r="F208" s="29" t="s">
        <v>42</v>
      </c>
      <c r="G208" s="29" t="s">
        <v>5719</v>
      </c>
      <c r="H208" s="24"/>
      <c r="I208" s="24" t="s">
        <v>5720</v>
      </c>
      <c r="J208" s="29"/>
      <c r="K208" s="29" t="s">
        <v>20</v>
      </c>
      <c r="L208" s="32">
        <v>45768</v>
      </c>
      <c r="M208" s="29"/>
    </row>
    <row r="209" spans="1:13">
      <c r="A209" s="30">
        <v>35483</v>
      </c>
      <c r="B209" s="29" t="s">
        <v>24</v>
      </c>
      <c r="C209" s="29" t="s">
        <v>4329</v>
      </c>
      <c r="D209" s="29" t="s">
        <v>552</v>
      </c>
      <c r="E209" s="29" t="s">
        <v>5721</v>
      </c>
      <c r="F209" s="29" t="s">
        <v>5422</v>
      </c>
      <c r="G209" s="29" t="s">
        <v>5722</v>
      </c>
      <c r="H209" s="24"/>
      <c r="I209" s="24" t="s">
        <v>5723</v>
      </c>
      <c r="J209" s="29" t="s">
        <v>28</v>
      </c>
      <c r="K209" s="29" t="s">
        <v>20</v>
      </c>
      <c r="L209" s="32">
        <v>45716</v>
      </c>
      <c r="M209" s="29"/>
    </row>
    <row r="210" spans="1:13">
      <c r="A210" s="30">
        <v>35480</v>
      </c>
      <c r="B210" s="29" t="s">
        <v>24</v>
      </c>
      <c r="C210" s="29" t="s">
        <v>5724</v>
      </c>
      <c r="D210" s="29" t="s">
        <v>5725</v>
      </c>
      <c r="E210" s="29"/>
      <c r="F210" s="29"/>
      <c r="G210" s="29" t="s">
        <v>5726</v>
      </c>
      <c r="H210" s="24" t="s">
        <v>5727</v>
      </c>
      <c r="I210" s="24" t="s">
        <v>5728</v>
      </c>
      <c r="J210" s="29"/>
      <c r="K210" s="29" t="s">
        <v>20</v>
      </c>
      <c r="L210" s="32">
        <v>45716</v>
      </c>
      <c r="M210" s="29"/>
    </row>
    <row r="211" spans="1:13">
      <c r="A211" s="30">
        <v>35479</v>
      </c>
      <c r="B211" s="29" t="s">
        <v>24</v>
      </c>
      <c r="C211" s="29" t="s">
        <v>5729</v>
      </c>
      <c r="D211" s="29" t="s">
        <v>142</v>
      </c>
      <c r="E211" s="29" t="s">
        <v>5730</v>
      </c>
      <c r="F211" s="29" t="s">
        <v>27</v>
      </c>
      <c r="G211" s="29" t="s">
        <v>5731</v>
      </c>
      <c r="H211" s="24"/>
      <c r="I211" s="24" t="s">
        <v>5732</v>
      </c>
      <c r="J211" s="29" t="s">
        <v>28</v>
      </c>
      <c r="K211" s="29" t="s">
        <v>89</v>
      </c>
      <c r="L211" s="32">
        <v>45736</v>
      </c>
      <c r="M211" s="29"/>
    </row>
    <row r="212" spans="1:13">
      <c r="A212" s="30">
        <v>35475</v>
      </c>
      <c r="B212" s="29" t="s">
        <v>24</v>
      </c>
      <c r="C212" s="29" t="s">
        <v>5733</v>
      </c>
      <c r="D212" s="29" t="s">
        <v>142</v>
      </c>
      <c r="E212" s="29" t="s">
        <v>165</v>
      </c>
      <c r="F212" s="29" t="s">
        <v>5734</v>
      </c>
      <c r="G212" s="29" t="s">
        <v>5735</v>
      </c>
      <c r="H212" s="24"/>
      <c r="I212" s="24" t="s">
        <v>5736</v>
      </c>
      <c r="J212" s="29" t="s">
        <v>28</v>
      </c>
      <c r="K212" s="29" t="s">
        <v>89</v>
      </c>
      <c r="L212" s="32">
        <v>45737</v>
      </c>
      <c r="M212" s="29"/>
    </row>
    <row r="213" spans="1:13">
      <c r="A213" s="30">
        <v>35474</v>
      </c>
      <c r="B213" s="29" t="s">
        <v>24</v>
      </c>
      <c r="C213" s="29" t="s">
        <v>10391</v>
      </c>
      <c r="D213" s="29" t="s">
        <v>10392</v>
      </c>
      <c r="E213" s="29" t="s">
        <v>59</v>
      </c>
      <c r="F213" s="29" t="s">
        <v>83</v>
      </c>
      <c r="G213" s="29" t="s">
        <v>10393</v>
      </c>
      <c r="H213" s="24"/>
      <c r="I213" s="24" t="s">
        <v>10394</v>
      </c>
      <c r="J213" s="29" t="s">
        <v>28</v>
      </c>
      <c r="K213" s="29" t="s">
        <v>20</v>
      </c>
      <c r="L213" s="32">
        <v>45757</v>
      </c>
      <c r="M213" s="29"/>
    </row>
    <row r="214" spans="1:13">
      <c r="A214" s="30">
        <v>35473</v>
      </c>
      <c r="B214" s="29" t="s">
        <v>24</v>
      </c>
      <c r="C214" s="29" t="s">
        <v>5737</v>
      </c>
      <c r="D214" s="29" t="s">
        <v>137</v>
      </c>
      <c r="E214" s="29" t="s">
        <v>47</v>
      </c>
      <c r="F214" s="29" t="s">
        <v>5422</v>
      </c>
      <c r="G214" s="29" t="s">
        <v>5738</v>
      </c>
      <c r="H214" s="24"/>
      <c r="I214" s="24" t="s">
        <v>5739</v>
      </c>
      <c r="J214" s="29" t="s">
        <v>28</v>
      </c>
      <c r="K214" s="29" t="s">
        <v>20</v>
      </c>
      <c r="L214" s="32">
        <v>45715</v>
      </c>
      <c r="M214" s="29"/>
    </row>
    <row r="215" spans="1:13">
      <c r="A215" s="30">
        <v>35469</v>
      </c>
      <c r="B215" s="29" t="s">
        <v>24</v>
      </c>
      <c r="C215" s="29" t="s">
        <v>5740</v>
      </c>
      <c r="D215" s="29" t="s">
        <v>71</v>
      </c>
      <c r="E215" s="29" t="s">
        <v>5710</v>
      </c>
      <c r="F215" s="29" t="s">
        <v>36</v>
      </c>
      <c r="G215" s="29" t="s">
        <v>5741</v>
      </c>
      <c r="H215" s="24"/>
      <c r="I215" s="24" t="s">
        <v>5742</v>
      </c>
      <c r="J215" s="29"/>
      <c r="K215" s="29" t="s">
        <v>20</v>
      </c>
      <c r="L215" s="32">
        <v>45715</v>
      </c>
      <c r="M215" s="29"/>
    </row>
    <row r="216" spans="1:13">
      <c r="A216" s="30">
        <v>35468</v>
      </c>
      <c r="B216" s="29" t="s">
        <v>13</v>
      </c>
      <c r="C216" s="29" t="s">
        <v>5743</v>
      </c>
      <c r="D216" s="29" t="s">
        <v>5744</v>
      </c>
      <c r="E216" s="29" t="s">
        <v>240</v>
      </c>
      <c r="F216" s="29" t="s">
        <v>79</v>
      </c>
      <c r="G216" s="29" t="s">
        <v>5745</v>
      </c>
      <c r="H216" s="24"/>
      <c r="I216" s="24" t="s">
        <v>5746</v>
      </c>
      <c r="J216" s="29" t="s">
        <v>16</v>
      </c>
      <c r="K216" s="29" t="s">
        <v>89</v>
      </c>
      <c r="L216" s="32">
        <v>45716</v>
      </c>
      <c r="M216" s="29"/>
    </row>
    <row r="217" spans="1:13">
      <c r="A217" s="30">
        <v>35467</v>
      </c>
      <c r="B217" s="29" t="s">
        <v>13</v>
      </c>
      <c r="C217" s="29" t="s">
        <v>5747</v>
      </c>
      <c r="D217" s="29" t="s">
        <v>5748</v>
      </c>
      <c r="E217" s="29"/>
      <c r="F217" s="29" t="s">
        <v>5749</v>
      </c>
      <c r="G217" s="29" t="s">
        <v>5750</v>
      </c>
      <c r="H217" s="24" t="s">
        <v>5751</v>
      </c>
      <c r="I217" s="24" t="s">
        <v>5752</v>
      </c>
      <c r="J217" s="29"/>
      <c r="K217" s="29" t="s">
        <v>20</v>
      </c>
      <c r="L217" s="32">
        <v>45715</v>
      </c>
      <c r="M217" s="29"/>
    </row>
    <row r="218" spans="1:13">
      <c r="A218" s="30">
        <v>35464</v>
      </c>
      <c r="B218" s="29" t="s">
        <v>24</v>
      </c>
      <c r="C218" s="29" t="s">
        <v>5753</v>
      </c>
      <c r="D218" s="29" t="s">
        <v>124</v>
      </c>
      <c r="E218" s="29" t="s">
        <v>83</v>
      </c>
      <c r="F218" s="29" t="s">
        <v>67</v>
      </c>
      <c r="G218" s="29" t="s">
        <v>5754</v>
      </c>
      <c r="H218" s="24" t="s">
        <v>5755</v>
      </c>
      <c r="I218" s="24" t="s">
        <v>5756</v>
      </c>
      <c r="J218" s="29" t="s">
        <v>28</v>
      </c>
      <c r="K218" s="29" t="s">
        <v>86</v>
      </c>
      <c r="L218" s="32">
        <v>45715</v>
      </c>
      <c r="M218" s="29"/>
    </row>
    <row r="219" spans="1:13">
      <c r="A219" s="30">
        <v>35463</v>
      </c>
      <c r="B219" s="29" t="s">
        <v>24</v>
      </c>
      <c r="C219" s="29" t="s">
        <v>5757</v>
      </c>
      <c r="D219" s="29" t="s">
        <v>171</v>
      </c>
      <c r="E219" s="29" t="s">
        <v>47</v>
      </c>
      <c r="F219" s="29" t="s">
        <v>5422</v>
      </c>
      <c r="G219" s="29" t="s">
        <v>5758</v>
      </c>
      <c r="H219" s="24" t="s">
        <v>5759</v>
      </c>
      <c r="I219" s="24" t="s">
        <v>5760</v>
      </c>
      <c r="J219" s="29" t="s">
        <v>28</v>
      </c>
      <c r="K219" s="29" t="s">
        <v>40</v>
      </c>
      <c r="L219" s="32">
        <v>45715</v>
      </c>
      <c r="M219" s="29"/>
    </row>
    <row r="220" spans="1:13">
      <c r="A220" s="30">
        <v>35461</v>
      </c>
      <c r="B220" s="29" t="s">
        <v>24</v>
      </c>
      <c r="C220" s="29" t="s">
        <v>5761</v>
      </c>
      <c r="D220" s="29" t="s">
        <v>171</v>
      </c>
      <c r="E220" s="29" t="s">
        <v>119</v>
      </c>
      <c r="F220" s="29" t="s">
        <v>91</v>
      </c>
      <c r="G220" s="29" t="s">
        <v>5762</v>
      </c>
      <c r="H220" s="24"/>
      <c r="I220" s="24" t="s">
        <v>5763</v>
      </c>
      <c r="J220" s="29" t="s">
        <v>28</v>
      </c>
      <c r="K220" s="29" t="s">
        <v>40</v>
      </c>
      <c r="L220" s="32">
        <v>45715</v>
      </c>
      <c r="M220" s="29"/>
    </row>
    <row r="221" spans="1:13">
      <c r="A221" s="30">
        <v>35460</v>
      </c>
      <c r="B221" s="29" t="s">
        <v>13</v>
      </c>
      <c r="C221" s="29" t="s">
        <v>5764</v>
      </c>
      <c r="D221" s="29" t="s">
        <v>5765</v>
      </c>
      <c r="E221" s="29" t="s">
        <v>5766</v>
      </c>
      <c r="F221" s="29" t="s">
        <v>159</v>
      </c>
      <c r="G221" s="29" t="s">
        <v>5767</v>
      </c>
      <c r="H221" s="24" t="s">
        <v>5768</v>
      </c>
      <c r="I221" s="24" t="s">
        <v>5769</v>
      </c>
      <c r="J221" s="29" t="s">
        <v>28</v>
      </c>
      <c r="K221" s="29" t="s">
        <v>89</v>
      </c>
      <c r="L221" s="32">
        <v>45715</v>
      </c>
      <c r="M221" s="29"/>
    </row>
    <row r="222" spans="1:13">
      <c r="A222" s="30">
        <v>35459</v>
      </c>
      <c r="B222" s="29" t="s">
        <v>24</v>
      </c>
      <c r="C222" s="29" t="s">
        <v>5770</v>
      </c>
      <c r="D222" s="29" t="s">
        <v>80</v>
      </c>
      <c r="E222" s="29" t="s">
        <v>5771</v>
      </c>
      <c r="F222" s="29" t="s">
        <v>5772</v>
      </c>
      <c r="G222" s="29" t="s">
        <v>5773</v>
      </c>
      <c r="H222" s="24" t="s">
        <v>5774</v>
      </c>
      <c r="I222" s="24" t="s">
        <v>5775</v>
      </c>
      <c r="J222" s="29" t="s">
        <v>28</v>
      </c>
      <c r="K222" s="29" t="s">
        <v>20</v>
      </c>
      <c r="L222" s="32">
        <v>45715</v>
      </c>
      <c r="M222" s="29"/>
    </row>
    <row r="223" spans="1:13">
      <c r="A223" s="30">
        <v>35456</v>
      </c>
      <c r="B223" s="29" t="s">
        <v>24</v>
      </c>
      <c r="C223" s="29" t="s">
        <v>5776</v>
      </c>
      <c r="D223" s="29" t="s">
        <v>124</v>
      </c>
      <c r="E223" s="29" t="s">
        <v>83</v>
      </c>
      <c r="F223" s="29" t="s">
        <v>67</v>
      </c>
      <c r="G223" s="29" t="s">
        <v>5777</v>
      </c>
      <c r="H223" s="24" t="s">
        <v>5755</v>
      </c>
      <c r="I223" s="24" t="s">
        <v>5778</v>
      </c>
      <c r="J223" s="29" t="s">
        <v>28</v>
      </c>
      <c r="K223" s="29" t="s">
        <v>86</v>
      </c>
      <c r="L223" s="32">
        <v>45714</v>
      </c>
      <c r="M223" s="29"/>
    </row>
    <row r="224" spans="1:13">
      <c r="A224" s="30">
        <v>35454</v>
      </c>
      <c r="B224" s="29" t="s">
        <v>24</v>
      </c>
      <c r="C224" s="29" t="s">
        <v>5779</v>
      </c>
      <c r="D224" s="29" t="s">
        <v>59</v>
      </c>
      <c r="E224" s="29" t="s">
        <v>5780</v>
      </c>
      <c r="F224" s="29" t="s">
        <v>91</v>
      </c>
      <c r="G224" s="29" t="s">
        <v>5781</v>
      </c>
      <c r="H224" s="24"/>
      <c r="I224" s="24" t="s">
        <v>5782</v>
      </c>
      <c r="J224" s="29" t="s">
        <v>28</v>
      </c>
      <c r="K224" s="29" t="s">
        <v>20</v>
      </c>
      <c r="L224" s="32">
        <v>45715</v>
      </c>
      <c r="M224" s="29"/>
    </row>
    <row r="225" spans="1:13">
      <c r="A225" s="30">
        <v>35453</v>
      </c>
      <c r="B225" s="29" t="s">
        <v>24</v>
      </c>
      <c r="C225" s="29" t="s">
        <v>5783</v>
      </c>
      <c r="D225" s="29" t="s">
        <v>124</v>
      </c>
      <c r="E225" s="29" t="s">
        <v>83</v>
      </c>
      <c r="F225" s="29" t="s">
        <v>67</v>
      </c>
      <c r="G225" s="29" t="s">
        <v>5784</v>
      </c>
      <c r="H225" s="24"/>
      <c r="I225" s="24" t="s">
        <v>5785</v>
      </c>
      <c r="J225" s="29" t="s">
        <v>28</v>
      </c>
      <c r="K225" s="29" t="s">
        <v>86</v>
      </c>
      <c r="L225" s="32">
        <v>45715</v>
      </c>
      <c r="M225" s="29"/>
    </row>
    <row r="226" spans="1:13">
      <c r="A226" s="30">
        <v>35451</v>
      </c>
      <c r="B226" s="29" t="s">
        <v>24</v>
      </c>
      <c r="C226" s="29" t="s">
        <v>5786</v>
      </c>
      <c r="D226" s="29" t="s">
        <v>59</v>
      </c>
      <c r="E226" s="29" t="s">
        <v>5787</v>
      </c>
      <c r="F226" s="29" t="s">
        <v>27</v>
      </c>
      <c r="G226" s="29" t="s">
        <v>5788</v>
      </c>
      <c r="H226" s="24"/>
      <c r="I226" s="24" t="s">
        <v>5789</v>
      </c>
      <c r="J226" s="29" t="s">
        <v>28</v>
      </c>
      <c r="K226" s="29" t="s">
        <v>20</v>
      </c>
      <c r="L226" s="32">
        <v>45716</v>
      </c>
      <c r="M226" s="29"/>
    </row>
    <row r="227" spans="1:13">
      <c r="A227" s="30">
        <v>35449</v>
      </c>
      <c r="B227" s="29" t="s">
        <v>24</v>
      </c>
      <c r="C227" s="29" t="s">
        <v>5790</v>
      </c>
      <c r="D227" s="29" t="s">
        <v>5791</v>
      </c>
      <c r="E227" s="29" t="s">
        <v>5792</v>
      </c>
      <c r="F227" s="29" t="s">
        <v>5793</v>
      </c>
      <c r="G227" s="29" t="s">
        <v>5794</v>
      </c>
      <c r="H227" s="24" t="s">
        <v>5795</v>
      </c>
      <c r="I227" s="24" t="s">
        <v>5795</v>
      </c>
      <c r="J227" s="29" t="s">
        <v>28</v>
      </c>
      <c r="K227" s="29" t="s">
        <v>20</v>
      </c>
      <c r="L227" s="32">
        <v>45730</v>
      </c>
      <c r="M227" s="29"/>
    </row>
    <row r="228" spans="1:13">
      <c r="A228" s="30">
        <v>35448</v>
      </c>
      <c r="B228" s="29" t="s">
        <v>24</v>
      </c>
      <c r="C228" s="29" t="s">
        <v>5796</v>
      </c>
      <c r="D228" s="29" t="s">
        <v>80</v>
      </c>
      <c r="E228" s="29" t="s">
        <v>68</v>
      </c>
      <c r="F228" s="29" t="s">
        <v>76</v>
      </c>
      <c r="G228" s="29" t="s">
        <v>5797</v>
      </c>
      <c r="H228" s="24" t="s">
        <v>5798</v>
      </c>
      <c r="I228" s="24" t="s">
        <v>5799</v>
      </c>
      <c r="J228" s="29" t="s">
        <v>28</v>
      </c>
      <c r="K228" s="29" t="s">
        <v>20</v>
      </c>
      <c r="L228" s="32">
        <v>45714</v>
      </c>
      <c r="M228" s="29"/>
    </row>
    <row r="229" spans="1:13">
      <c r="A229" s="30">
        <v>35446</v>
      </c>
      <c r="B229" s="29" t="s">
        <v>24</v>
      </c>
      <c r="C229" s="29" t="s">
        <v>5800</v>
      </c>
      <c r="D229" s="29" t="s">
        <v>5801</v>
      </c>
      <c r="E229" s="29" t="s">
        <v>5802</v>
      </c>
      <c r="F229" s="29" t="s">
        <v>27</v>
      </c>
      <c r="G229" s="29" t="s">
        <v>5803</v>
      </c>
      <c r="H229" s="24"/>
      <c r="I229" s="24" t="s">
        <v>5804</v>
      </c>
      <c r="J229" s="29" t="s">
        <v>28</v>
      </c>
      <c r="K229" s="29" t="s">
        <v>17</v>
      </c>
      <c r="L229" s="32">
        <v>45720</v>
      </c>
      <c r="M229" s="29"/>
    </row>
    <row r="230" spans="1:13">
      <c r="A230" s="30">
        <v>35444</v>
      </c>
      <c r="B230" s="29" t="s">
        <v>24</v>
      </c>
      <c r="C230" s="29" t="s">
        <v>5805</v>
      </c>
      <c r="D230" s="29" t="s">
        <v>171</v>
      </c>
      <c r="E230" s="29" t="s">
        <v>47</v>
      </c>
      <c r="F230" s="29" t="s">
        <v>27</v>
      </c>
      <c r="G230" s="29" t="s">
        <v>5806</v>
      </c>
      <c r="H230" s="24" t="s">
        <v>5807</v>
      </c>
      <c r="I230" s="24" t="s">
        <v>5808</v>
      </c>
      <c r="J230" s="29" t="s">
        <v>28</v>
      </c>
      <c r="K230" s="29" t="s">
        <v>40</v>
      </c>
      <c r="L230" s="32">
        <v>45714</v>
      </c>
      <c r="M230" s="29"/>
    </row>
    <row r="231" spans="1:13">
      <c r="A231" s="30">
        <v>35443</v>
      </c>
      <c r="B231" s="29" t="s">
        <v>24</v>
      </c>
      <c r="C231" s="29" t="s">
        <v>222</v>
      </c>
      <c r="D231" s="29" t="s">
        <v>134</v>
      </c>
      <c r="E231" s="29" t="s">
        <v>5034</v>
      </c>
      <c r="F231" s="29" t="s">
        <v>113</v>
      </c>
      <c r="G231" s="29" t="s">
        <v>5809</v>
      </c>
      <c r="H231" s="24" t="s">
        <v>5810</v>
      </c>
      <c r="I231" s="24" t="s">
        <v>5811</v>
      </c>
      <c r="J231" s="29" t="s">
        <v>28</v>
      </c>
      <c r="K231" s="29" t="s">
        <v>86</v>
      </c>
      <c r="L231" s="32">
        <v>45714</v>
      </c>
      <c r="M231" s="29"/>
    </row>
    <row r="232" spans="1:13">
      <c r="A232" s="30">
        <v>35442</v>
      </c>
      <c r="B232" s="29" t="s">
        <v>24</v>
      </c>
      <c r="C232" s="29" t="s">
        <v>5812</v>
      </c>
      <c r="D232" s="29" t="s">
        <v>134</v>
      </c>
      <c r="E232" s="29" t="s">
        <v>5813</v>
      </c>
      <c r="F232" s="29" t="s">
        <v>113</v>
      </c>
      <c r="G232" s="29" t="s">
        <v>5814</v>
      </c>
      <c r="H232" s="24" t="s">
        <v>5810</v>
      </c>
      <c r="I232" s="24" t="s">
        <v>5815</v>
      </c>
      <c r="J232" s="29" t="s">
        <v>28</v>
      </c>
      <c r="K232" s="29" t="s">
        <v>86</v>
      </c>
      <c r="L232" s="32">
        <v>45714</v>
      </c>
      <c r="M232" s="29"/>
    </row>
    <row r="233" spans="1:13">
      <c r="A233" s="30">
        <v>35441</v>
      </c>
      <c r="B233" s="29" t="s">
        <v>13</v>
      </c>
      <c r="C233" s="29" t="s">
        <v>4408</v>
      </c>
      <c r="D233" s="29" t="s">
        <v>81</v>
      </c>
      <c r="E233" s="29" t="s">
        <v>204</v>
      </c>
      <c r="F233" s="29" t="s">
        <v>159</v>
      </c>
      <c r="G233" s="29" t="s">
        <v>5816</v>
      </c>
      <c r="H233" s="24"/>
      <c r="I233" s="24" t="s">
        <v>5817</v>
      </c>
      <c r="J233" s="29"/>
      <c r="K233" s="29" t="s">
        <v>17</v>
      </c>
      <c r="L233" s="32">
        <v>45713</v>
      </c>
      <c r="M233" s="29"/>
    </row>
    <row r="234" spans="1:13">
      <c r="A234" s="30">
        <v>35439</v>
      </c>
      <c r="B234" s="29" t="s">
        <v>24</v>
      </c>
      <c r="C234" s="29" t="s">
        <v>5818</v>
      </c>
      <c r="D234" s="29" t="s">
        <v>134</v>
      </c>
      <c r="E234" s="29" t="s">
        <v>90</v>
      </c>
      <c r="F234" s="29" t="s">
        <v>91</v>
      </c>
      <c r="G234" s="29" t="s">
        <v>5819</v>
      </c>
      <c r="H234" s="24"/>
      <c r="I234" s="24" t="s">
        <v>5820</v>
      </c>
      <c r="J234" s="29" t="s">
        <v>28</v>
      </c>
      <c r="K234" s="29" t="s">
        <v>86</v>
      </c>
      <c r="L234" s="32">
        <v>45714</v>
      </c>
      <c r="M234" s="29"/>
    </row>
    <row r="235" spans="1:13">
      <c r="A235" s="30">
        <v>35438</v>
      </c>
      <c r="B235" s="29" t="s">
        <v>24</v>
      </c>
      <c r="C235" s="29" t="s">
        <v>5821</v>
      </c>
      <c r="D235" s="29" t="s">
        <v>80</v>
      </c>
      <c r="E235" s="29" t="s">
        <v>5822</v>
      </c>
      <c r="F235" s="29" t="s">
        <v>67</v>
      </c>
      <c r="G235" s="29" t="s">
        <v>5823</v>
      </c>
      <c r="H235" s="24" t="s">
        <v>5824</v>
      </c>
      <c r="I235" s="24" t="s">
        <v>5825</v>
      </c>
      <c r="J235" s="29" t="s">
        <v>28</v>
      </c>
      <c r="K235" s="29" t="s">
        <v>20</v>
      </c>
      <c r="L235" s="32">
        <v>45713</v>
      </c>
      <c r="M235" s="29"/>
    </row>
    <row r="236" spans="1:13">
      <c r="A236" s="30">
        <v>35437</v>
      </c>
      <c r="B236" s="29" t="s">
        <v>24</v>
      </c>
      <c r="C236" s="29" t="s">
        <v>5826</v>
      </c>
      <c r="D236" s="29" t="s">
        <v>134</v>
      </c>
      <c r="E236" s="29" t="s">
        <v>77</v>
      </c>
      <c r="F236" s="29" t="s">
        <v>67</v>
      </c>
      <c r="G236" s="29" t="s">
        <v>5827</v>
      </c>
      <c r="H236" s="24"/>
      <c r="I236" s="24" t="s">
        <v>5828</v>
      </c>
      <c r="J236" s="29" t="s">
        <v>28</v>
      </c>
      <c r="K236" s="29" t="s">
        <v>86</v>
      </c>
      <c r="L236" s="32">
        <v>45714</v>
      </c>
      <c r="M236" s="29"/>
    </row>
    <row r="237" spans="1:13">
      <c r="A237" s="30">
        <v>35436</v>
      </c>
      <c r="B237" s="29" t="s">
        <v>24</v>
      </c>
      <c r="C237" s="29" t="s">
        <v>5829</v>
      </c>
      <c r="D237" s="29" t="s">
        <v>134</v>
      </c>
      <c r="E237" s="29" t="s">
        <v>90</v>
      </c>
      <c r="F237" s="29" t="s">
        <v>91</v>
      </c>
      <c r="G237" s="29" t="s">
        <v>5830</v>
      </c>
      <c r="H237" s="24"/>
      <c r="I237" s="24" t="s">
        <v>5831</v>
      </c>
      <c r="J237" s="29" t="s">
        <v>28</v>
      </c>
      <c r="K237" s="29" t="s">
        <v>86</v>
      </c>
      <c r="L237" s="32">
        <v>45714</v>
      </c>
      <c r="M237" s="29"/>
    </row>
    <row r="238" spans="1:13">
      <c r="A238" s="30">
        <v>35433</v>
      </c>
      <c r="B238" s="29" t="s">
        <v>24</v>
      </c>
      <c r="C238" s="29" t="s">
        <v>5832</v>
      </c>
      <c r="D238" s="29" t="s">
        <v>134</v>
      </c>
      <c r="E238" s="29" t="s">
        <v>83</v>
      </c>
      <c r="F238" s="29" t="s">
        <v>36</v>
      </c>
      <c r="G238" s="29" t="s">
        <v>5833</v>
      </c>
      <c r="H238" s="24"/>
      <c r="I238" s="24" t="s">
        <v>5834</v>
      </c>
      <c r="J238" s="29" t="s">
        <v>28</v>
      </c>
      <c r="K238" s="29" t="s">
        <v>86</v>
      </c>
      <c r="L238" s="32">
        <v>45714</v>
      </c>
      <c r="M238" s="29"/>
    </row>
    <row r="239" spans="1:13">
      <c r="A239" s="30">
        <v>35432</v>
      </c>
      <c r="B239" s="29" t="s">
        <v>13</v>
      </c>
      <c r="C239" s="29" t="s">
        <v>5835</v>
      </c>
      <c r="D239" s="29" t="s">
        <v>5836</v>
      </c>
      <c r="E239" s="29" t="s">
        <v>5837</v>
      </c>
      <c r="F239" s="29" t="s">
        <v>32</v>
      </c>
      <c r="G239" s="29" t="s">
        <v>5838</v>
      </c>
      <c r="H239" s="24"/>
      <c r="I239" s="24" t="s">
        <v>5839</v>
      </c>
      <c r="J239" s="29" t="s">
        <v>22</v>
      </c>
      <c r="K239" s="29" t="s">
        <v>17</v>
      </c>
      <c r="L239" s="32">
        <v>45713</v>
      </c>
      <c r="M239" s="29"/>
    </row>
    <row r="240" spans="1:13">
      <c r="A240" s="30">
        <v>35430</v>
      </c>
      <c r="B240" s="29" t="s">
        <v>24</v>
      </c>
      <c r="C240" s="29" t="s">
        <v>5840</v>
      </c>
      <c r="D240" s="29" t="s">
        <v>48</v>
      </c>
      <c r="E240" s="29" t="s">
        <v>83</v>
      </c>
      <c r="F240" s="29" t="s">
        <v>5734</v>
      </c>
      <c r="G240" s="29" t="s">
        <v>5841</v>
      </c>
      <c r="H240" s="24"/>
      <c r="I240" s="24" t="s">
        <v>5842</v>
      </c>
      <c r="J240" s="29" t="s">
        <v>28</v>
      </c>
      <c r="K240" s="29" t="s">
        <v>20</v>
      </c>
      <c r="L240" s="32">
        <v>45716</v>
      </c>
      <c r="M240" s="29"/>
    </row>
    <row r="241" spans="1:13">
      <c r="A241" s="30">
        <v>35429</v>
      </c>
      <c r="B241" s="29" t="s">
        <v>24</v>
      </c>
      <c r="C241" s="29" t="s">
        <v>9550</v>
      </c>
      <c r="D241" s="29" t="s">
        <v>9551</v>
      </c>
      <c r="E241" s="29"/>
      <c r="F241" s="29" t="s">
        <v>8074</v>
      </c>
      <c r="G241" s="29" t="s">
        <v>9552</v>
      </c>
      <c r="H241" s="24" t="s">
        <v>9553</v>
      </c>
      <c r="I241" s="24" t="s">
        <v>9553</v>
      </c>
      <c r="J241" s="29"/>
      <c r="K241" s="29" t="s">
        <v>17</v>
      </c>
      <c r="L241" s="32">
        <v>45726</v>
      </c>
      <c r="M241" s="29"/>
    </row>
    <row r="242" spans="1:13">
      <c r="A242" s="30">
        <v>35428</v>
      </c>
      <c r="B242" s="29" t="s">
        <v>24</v>
      </c>
      <c r="C242" s="29" t="s">
        <v>5843</v>
      </c>
      <c r="D242" s="29" t="s">
        <v>52</v>
      </c>
      <c r="E242" s="29" t="s">
        <v>104</v>
      </c>
      <c r="F242" s="29" t="s">
        <v>27</v>
      </c>
      <c r="G242" s="29" t="s">
        <v>5844</v>
      </c>
      <c r="H242" s="24"/>
      <c r="I242" s="24" t="s">
        <v>5845</v>
      </c>
      <c r="J242" s="29" t="s">
        <v>28</v>
      </c>
      <c r="K242" s="29" t="s">
        <v>20</v>
      </c>
      <c r="L242" s="32">
        <v>45713</v>
      </c>
      <c r="M242" s="29"/>
    </row>
    <row r="243" spans="1:13">
      <c r="A243" s="30">
        <v>35426</v>
      </c>
      <c r="B243" s="29" t="s">
        <v>24</v>
      </c>
      <c r="C243" s="29" t="s">
        <v>5846</v>
      </c>
      <c r="D243" s="29" t="s">
        <v>5847</v>
      </c>
      <c r="E243" s="29" t="s">
        <v>5848</v>
      </c>
      <c r="F243" s="29" t="s">
        <v>5849</v>
      </c>
      <c r="G243" s="29" t="s">
        <v>5850</v>
      </c>
      <c r="H243" s="24" t="s">
        <v>5851</v>
      </c>
      <c r="I243" s="24" t="s">
        <v>5852</v>
      </c>
      <c r="J243" s="29"/>
      <c r="K243" s="29" t="s">
        <v>40</v>
      </c>
      <c r="L243" s="32">
        <v>45714</v>
      </c>
      <c r="M243" s="29"/>
    </row>
    <row r="244" spans="1:13">
      <c r="A244" s="30">
        <v>35420</v>
      </c>
      <c r="B244" s="29" t="s">
        <v>24</v>
      </c>
      <c r="C244" s="29" t="s">
        <v>5853</v>
      </c>
      <c r="D244" s="29" t="s">
        <v>124</v>
      </c>
      <c r="E244" s="29" t="s">
        <v>47</v>
      </c>
      <c r="F244" s="29" t="s">
        <v>67</v>
      </c>
      <c r="G244" s="29" t="s">
        <v>5854</v>
      </c>
      <c r="H244" s="24"/>
      <c r="I244" s="24" t="s">
        <v>5855</v>
      </c>
      <c r="J244" s="29" t="s">
        <v>28</v>
      </c>
      <c r="K244" s="29" t="s">
        <v>86</v>
      </c>
      <c r="L244" s="32">
        <v>45713</v>
      </c>
      <c r="M244" s="29"/>
    </row>
    <row r="245" spans="1:13">
      <c r="A245" s="30">
        <v>35418</v>
      </c>
      <c r="B245" s="29" t="s">
        <v>24</v>
      </c>
      <c r="C245" s="29" t="s">
        <v>5856</v>
      </c>
      <c r="D245" s="29" t="s">
        <v>124</v>
      </c>
      <c r="E245" s="29" t="s">
        <v>47</v>
      </c>
      <c r="F245" s="29" t="s">
        <v>67</v>
      </c>
      <c r="G245" s="29" t="s">
        <v>5857</v>
      </c>
      <c r="H245" s="24" t="s">
        <v>5858</v>
      </c>
      <c r="I245" s="24" t="s">
        <v>5859</v>
      </c>
      <c r="J245" s="29" t="s">
        <v>28</v>
      </c>
      <c r="K245" s="29" t="s">
        <v>86</v>
      </c>
      <c r="L245" s="32">
        <v>45713</v>
      </c>
      <c r="M245" s="29"/>
    </row>
    <row r="246" spans="1:13">
      <c r="A246" s="30">
        <v>35417</v>
      </c>
      <c r="B246" s="29" t="s">
        <v>24</v>
      </c>
      <c r="C246" s="29" t="s">
        <v>5860</v>
      </c>
      <c r="D246" s="29" t="s">
        <v>124</v>
      </c>
      <c r="E246" s="29" t="s">
        <v>5861</v>
      </c>
      <c r="F246" s="29" t="s">
        <v>67</v>
      </c>
      <c r="G246" s="29" t="s">
        <v>5862</v>
      </c>
      <c r="H246" s="24"/>
      <c r="I246" s="24" t="s">
        <v>5863</v>
      </c>
      <c r="J246" s="29" t="s">
        <v>28</v>
      </c>
      <c r="K246" s="29" t="s">
        <v>86</v>
      </c>
      <c r="L246" s="32">
        <v>45713</v>
      </c>
      <c r="M246" s="29"/>
    </row>
    <row r="247" spans="1:13">
      <c r="A247" s="30">
        <v>35412</v>
      </c>
      <c r="B247" s="29" t="s">
        <v>24</v>
      </c>
      <c r="C247" s="29" t="s">
        <v>5864</v>
      </c>
      <c r="D247" s="29" t="s">
        <v>124</v>
      </c>
      <c r="E247" s="29" t="s">
        <v>5865</v>
      </c>
      <c r="F247" s="29" t="s">
        <v>67</v>
      </c>
      <c r="G247" s="29" t="s">
        <v>5866</v>
      </c>
      <c r="H247" s="24"/>
      <c r="I247" s="24" t="s">
        <v>5867</v>
      </c>
      <c r="J247" s="29" t="s">
        <v>28</v>
      </c>
      <c r="K247" s="29" t="s">
        <v>86</v>
      </c>
      <c r="L247" s="32">
        <v>45713</v>
      </c>
      <c r="M247" s="29"/>
    </row>
    <row r="248" spans="1:13">
      <c r="A248" s="30">
        <v>35411</v>
      </c>
      <c r="B248" s="29" t="s">
        <v>13</v>
      </c>
      <c r="C248" s="29" t="s">
        <v>5868</v>
      </c>
      <c r="D248" s="29" t="s">
        <v>5869</v>
      </c>
      <c r="E248" s="29" t="s">
        <v>238</v>
      </c>
      <c r="F248" s="29" t="s">
        <v>45</v>
      </c>
      <c r="G248" s="29" t="s">
        <v>5870</v>
      </c>
      <c r="H248" s="24"/>
      <c r="I248" s="24" t="s">
        <v>5871</v>
      </c>
      <c r="J248" s="29" t="s">
        <v>22</v>
      </c>
      <c r="K248" s="29" t="s">
        <v>89</v>
      </c>
      <c r="L248" s="32">
        <v>45716</v>
      </c>
      <c r="M248" s="29"/>
    </row>
    <row r="249" spans="1:13">
      <c r="A249" s="30">
        <v>35410</v>
      </c>
      <c r="B249" s="29" t="s">
        <v>24</v>
      </c>
      <c r="C249" s="29" t="s">
        <v>5872</v>
      </c>
      <c r="D249" s="29" t="s">
        <v>129</v>
      </c>
      <c r="E249" s="29" t="s">
        <v>53</v>
      </c>
      <c r="F249" s="29" t="s">
        <v>91</v>
      </c>
      <c r="G249" s="29" t="s">
        <v>5873</v>
      </c>
      <c r="H249" s="24" t="s">
        <v>5874</v>
      </c>
      <c r="I249" s="24" t="s">
        <v>5875</v>
      </c>
      <c r="J249" s="29" t="s">
        <v>28</v>
      </c>
      <c r="K249" s="29" t="s">
        <v>86</v>
      </c>
      <c r="L249" s="32">
        <v>45712</v>
      </c>
      <c r="M249" s="29"/>
    </row>
    <row r="250" spans="1:13">
      <c r="A250" s="30">
        <v>35408</v>
      </c>
      <c r="B250" s="29" t="s">
        <v>24</v>
      </c>
      <c r="C250" s="29" t="s">
        <v>5876</v>
      </c>
      <c r="D250" s="29" t="s">
        <v>129</v>
      </c>
      <c r="E250" s="29" t="s">
        <v>53</v>
      </c>
      <c r="F250" s="29" t="s">
        <v>91</v>
      </c>
      <c r="G250" s="29" t="s">
        <v>5877</v>
      </c>
      <c r="H250" s="24" t="s">
        <v>5874</v>
      </c>
      <c r="I250" s="24" t="s">
        <v>5878</v>
      </c>
      <c r="J250" s="29" t="s">
        <v>28</v>
      </c>
      <c r="K250" s="29" t="s">
        <v>86</v>
      </c>
      <c r="L250" s="32">
        <v>45712</v>
      </c>
      <c r="M250" s="29"/>
    </row>
    <row r="251" spans="1:13">
      <c r="A251" s="30">
        <v>35407</v>
      </c>
      <c r="B251" s="29" t="s">
        <v>13</v>
      </c>
      <c r="C251" s="29" t="s">
        <v>5879</v>
      </c>
      <c r="D251" s="29" t="s">
        <v>5880</v>
      </c>
      <c r="E251" s="29" t="s">
        <v>349</v>
      </c>
      <c r="F251" s="29" t="s">
        <v>349</v>
      </c>
      <c r="G251" s="29" t="s">
        <v>5881</v>
      </c>
      <c r="H251" s="24"/>
      <c r="I251" s="24" t="s">
        <v>5882</v>
      </c>
      <c r="J251" s="29" t="s">
        <v>22</v>
      </c>
      <c r="K251" s="29" t="s">
        <v>89</v>
      </c>
      <c r="L251" s="32">
        <v>45711</v>
      </c>
      <c r="M251" s="29"/>
    </row>
    <row r="252" spans="1:13">
      <c r="A252" s="30">
        <v>35404</v>
      </c>
      <c r="B252" s="29" t="s">
        <v>13</v>
      </c>
      <c r="C252" s="29" t="s">
        <v>5883</v>
      </c>
      <c r="D252" s="29" t="s">
        <v>5884</v>
      </c>
      <c r="E252" s="29" t="s">
        <v>5187</v>
      </c>
      <c r="F252" s="29" t="s">
        <v>161</v>
      </c>
      <c r="G252" s="29" t="s">
        <v>5885</v>
      </c>
      <c r="H252" s="24" t="s">
        <v>5886</v>
      </c>
      <c r="I252" s="24" t="s">
        <v>5886</v>
      </c>
      <c r="J252" s="29" t="s">
        <v>28</v>
      </c>
      <c r="K252" s="29" t="s">
        <v>89</v>
      </c>
      <c r="L252" s="32">
        <v>45709</v>
      </c>
      <c r="M252" s="29"/>
    </row>
    <row r="253" spans="1:13">
      <c r="A253" s="30">
        <v>35403</v>
      </c>
      <c r="B253" s="29" t="s">
        <v>24</v>
      </c>
      <c r="C253" s="29" t="s">
        <v>5887</v>
      </c>
      <c r="D253" s="29" t="s">
        <v>108</v>
      </c>
      <c r="E253" s="29" t="s">
        <v>169</v>
      </c>
      <c r="F253" s="29" t="s">
        <v>67</v>
      </c>
      <c r="G253" s="29" t="s">
        <v>5888</v>
      </c>
      <c r="H253" s="24" t="s">
        <v>5889</v>
      </c>
      <c r="I253" s="24" t="s">
        <v>5890</v>
      </c>
      <c r="J253" s="29" t="s">
        <v>28</v>
      </c>
      <c r="K253" s="29" t="s">
        <v>20</v>
      </c>
      <c r="L253" s="32">
        <v>45709</v>
      </c>
      <c r="M253" s="29"/>
    </row>
    <row r="254" spans="1:13">
      <c r="A254" s="30">
        <v>35401</v>
      </c>
      <c r="B254" s="29" t="s">
        <v>24</v>
      </c>
      <c r="C254" s="29" t="s">
        <v>10395</v>
      </c>
      <c r="D254" s="29" t="s">
        <v>25</v>
      </c>
      <c r="E254" s="29" t="s">
        <v>25</v>
      </c>
      <c r="F254" s="29"/>
      <c r="G254" s="29" t="s">
        <v>10396</v>
      </c>
      <c r="H254" s="24"/>
      <c r="I254" s="24" t="s">
        <v>10397</v>
      </c>
      <c r="J254" s="29"/>
      <c r="K254" s="29" t="s">
        <v>17</v>
      </c>
      <c r="L254" s="32">
        <v>45763</v>
      </c>
      <c r="M254" s="29"/>
    </row>
    <row r="255" spans="1:13">
      <c r="A255" s="30">
        <v>35400</v>
      </c>
      <c r="B255" s="29" t="s">
        <v>13</v>
      </c>
      <c r="C255" s="29" t="s">
        <v>5891</v>
      </c>
      <c r="D255" s="29" t="s">
        <v>171</v>
      </c>
      <c r="E255" s="29" t="s">
        <v>5892</v>
      </c>
      <c r="F255" s="29" t="s">
        <v>161</v>
      </c>
      <c r="G255" s="29" t="s">
        <v>5893</v>
      </c>
      <c r="H255" s="24" t="s">
        <v>5894</v>
      </c>
      <c r="I255" s="24" t="s">
        <v>5895</v>
      </c>
      <c r="J255" s="29" t="s">
        <v>28</v>
      </c>
      <c r="K255" s="29" t="s">
        <v>40</v>
      </c>
      <c r="L255" s="32">
        <v>45709</v>
      </c>
      <c r="M255" s="29"/>
    </row>
    <row r="256" spans="1:13">
      <c r="A256" s="30">
        <v>35399</v>
      </c>
      <c r="B256" s="29" t="s">
        <v>24</v>
      </c>
      <c r="C256" s="29" t="s">
        <v>5896</v>
      </c>
      <c r="D256" s="29" t="s">
        <v>5897</v>
      </c>
      <c r="E256" s="29" t="s">
        <v>5898</v>
      </c>
      <c r="F256" s="29" t="s">
        <v>5899</v>
      </c>
      <c r="G256" s="29" t="s">
        <v>5900</v>
      </c>
      <c r="H256" s="24" t="s">
        <v>5901</v>
      </c>
      <c r="I256" s="24" t="s">
        <v>5901</v>
      </c>
      <c r="J256" s="29"/>
      <c r="K256" s="29" t="s">
        <v>40</v>
      </c>
      <c r="L256" s="32">
        <v>45709</v>
      </c>
      <c r="M256" s="29"/>
    </row>
    <row r="257" spans="1:13">
      <c r="A257" s="30">
        <v>35397</v>
      </c>
      <c r="B257" s="29" t="s">
        <v>24</v>
      </c>
      <c r="C257" s="29" t="s">
        <v>10398</v>
      </c>
      <c r="D257" s="29" t="s">
        <v>25</v>
      </c>
      <c r="E257" s="29" t="s">
        <v>25</v>
      </c>
      <c r="F257" s="29"/>
      <c r="G257" s="29" t="s">
        <v>10399</v>
      </c>
      <c r="H257" s="24"/>
      <c r="I257" s="24" t="s">
        <v>10400</v>
      </c>
      <c r="J257" s="29"/>
      <c r="K257" s="29" t="s">
        <v>17</v>
      </c>
      <c r="L257" s="32">
        <v>45763</v>
      </c>
      <c r="M257" s="29"/>
    </row>
    <row r="258" spans="1:13">
      <c r="A258" s="30">
        <v>35396</v>
      </c>
      <c r="B258" s="29" t="s">
        <v>24</v>
      </c>
      <c r="C258" s="29" t="s">
        <v>10401</v>
      </c>
      <c r="D258" s="29" t="s">
        <v>25</v>
      </c>
      <c r="E258" s="29" t="s">
        <v>47</v>
      </c>
      <c r="F258" s="29" t="s">
        <v>91</v>
      </c>
      <c r="G258" s="29" t="s">
        <v>10402</v>
      </c>
      <c r="H258" s="24"/>
      <c r="I258" s="24" t="s">
        <v>10403</v>
      </c>
      <c r="J258" s="29" t="s">
        <v>28</v>
      </c>
      <c r="K258" s="29" t="s">
        <v>17</v>
      </c>
      <c r="L258" s="32">
        <v>45763</v>
      </c>
      <c r="M258" s="29"/>
    </row>
    <row r="259" spans="1:13">
      <c r="A259" s="30">
        <v>35395</v>
      </c>
      <c r="B259" s="29" t="s">
        <v>24</v>
      </c>
      <c r="C259" s="29" t="s">
        <v>5902</v>
      </c>
      <c r="D259" s="29" t="s">
        <v>65</v>
      </c>
      <c r="E259" s="29" t="s">
        <v>5903</v>
      </c>
      <c r="F259" s="29"/>
      <c r="G259" s="29" t="s">
        <v>5904</v>
      </c>
      <c r="H259" s="24"/>
      <c r="I259" s="24" t="s">
        <v>5905</v>
      </c>
      <c r="J259" s="29"/>
      <c r="K259" s="29" t="s">
        <v>20</v>
      </c>
      <c r="L259" s="32">
        <v>45709</v>
      </c>
      <c r="M259" s="29"/>
    </row>
    <row r="260" spans="1:13">
      <c r="A260" s="30">
        <v>35394</v>
      </c>
      <c r="B260" s="29" t="s">
        <v>24</v>
      </c>
      <c r="C260" s="29" t="s">
        <v>5906</v>
      </c>
      <c r="D260" s="29" t="s">
        <v>65</v>
      </c>
      <c r="E260" s="29" t="s">
        <v>66</v>
      </c>
      <c r="F260" s="29"/>
      <c r="G260" s="29" t="s">
        <v>5907</v>
      </c>
      <c r="H260" s="24"/>
      <c r="I260" s="24" t="s">
        <v>5908</v>
      </c>
      <c r="J260" s="29"/>
      <c r="K260" s="29" t="s">
        <v>20</v>
      </c>
      <c r="L260" s="32">
        <v>45709</v>
      </c>
      <c r="M260" s="29"/>
    </row>
    <row r="261" spans="1:13">
      <c r="A261" s="30">
        <v>35393</v>
      </c>
      <c r="B261" s="29" t="s">
        <v>24</v>
      </c>
      <c r="C261" s="29" t="s">
        <v>5909</v>
      </c>
      <c r="D261" s="29" t="s">
        <v>65</v>
      </c>
      <c r="E261" s="29" t="s">
        <v>66</v>
      </c>
      <c r="F261" s="29" t="s">
        <v>5910</v>
      </c>
      <c r="G261" s="29" t="s">
        <v>5911</v>
      </c>
      <c r="H261" s="24"/>
      <c r="I261" s="24" t="s">
        <v>5912</v>
      </c>
      <c r="J261" s="29" t="s">
        <v>28</v>
      </c>
      <c r="K261" s="29" t="s">
        <v>20</v>
      </c>
      <c r="L261" s="32">
        <v>45709</v>
      </c>
      <c r="M261" s="29"/>
    </row>
    <row r="262" spans="1:13">
      <c r="A262" s="30">
        <v>35392</v>
      </c>
      <c r="B262" s="29" t="s">
        <v>13</v>
      </c>
      <c r="C262" s="29" t="s">
        <v>5913</v>
      </c>
      <c r="D262" s="29" t="s">
        <v>52</v>
      </c>
      <c r="E262" s="29" t="s">
        <v>5914</v>
      </c>
      <c r="F262" s="29" t="s">
        <v>161</v>
      </c>
      <c r="G262" s="29" t="s">
        <v>5915</v>
      </c>
      <c r="H262" s="24"/>
      <c r="I262" s="24" t="s">
        <v>5916</v>
      </c>
      <c r="J262" s="29" t="s">
        <v>28</v>
      </c>
      <c r="K262" s="29" t="s">
        <v>20</v>
      </c>
      <c r="L262" s="32">
        <v>45709</v>
      </c>
      <c r="M262" s="29"/>
    </row>
    <row r="263" spans="1:13">
      <c r="A263" s="30">
        <v>35390</v>
      </c>
      <c r="B263" s="29" t="s">
        <v>24</v>
      </c>
      <c r="C263" s="29" t="s">
        <v>5917</v>
      </c>
      <c r="D263" s="29" t="s">
        <v>108</v>
      </c>
      <c r="E263" s="29" t="s">
        <v>104</v>
      </c>
      <c r="F263" s="29" t="s">
        <v>5422</v>
      </c>
      <c r="G263" s="29" t="s">
        <v>5918</v>
      </c>
      <c r="H263" s="24"/>
      <c r="I263" s="24" t="s">
        <v>5919</v>
      </c>
      <c r="J263" s="29" t="s">
        <v>28</v>
      </c>
      <c r="K263" s="29" t="s">
        <v>20</v>
      </c>
      <c r="L263" s="32">
        <v>45709</v>
      </c>
      <c r="M263" s="29"/>
    </row>
    <row r="264" spans="1:13">
      <c r="A264" s="30">
        <v>35389</v>
      </c>
      <c r="B264" s="29" t="s">
        <v>24</v>
      </c>
      <c r="C264" s="29" t="s">
        <v>5920</v>
      </c>
      <c r="D264" s="29" t="s">
        <v>52</v>
      </c>
      <c r="E264" s="29" t="s">
        <v>164</v>
      </c>
      <c r="F264" s="29" t="s">
        <v>36</v>
      </c>
      <c r="G264" s="29" t="s">
        <v>5921</v>
      </c>
      <c r="H264" s="24"/>
      <c r="I264" s="24" t="s">
        <v>5922</v>
      </c>
      <c r="J264" s="29" t="s">
        <v>28</v>
      </c>
      <c r="K264" s="29" t="s">
        <v>20</v>
      </c>
      <c r="L264" s="32">
        <v>45723</v>
      </c>
      <c r="M264" s="29"/>
    </row>
    <row r="265" spans="1:13">
      <c r="A265" s="30">
        <v>35388</v>
      </c>
      <c r="B265" s="29" t="s">
        <v>24</v>
      </c>
      <c r="C265" s="29" t="s">
        <v>5923</v>
      </c>
      <c r="D265" s="29" t="s">
        <v>39</v>
      </c>
      <c r="E265" s="29" t="s">
        <v>117</v>
      </c>
      <c r="F265" s="29" t="s">
        <v>36</v>
      </c>
      <c r="G265" s="29" t="s">
        <v>5924</v>
      </c>
      <c r="H265" s="24"/>
      <c r="I265" s="24" t="s">
        <v>5925</v>
      </c>
      <c r="J265" s="29" t="s">
        <v>28</v>
      </c>
      <c r="K265" s="29" t="s">
        <v>40</v>
      </c>
      <c r="L265" s="32">
        <v>45763</v>
      </c>
      <c r="M265" s="29"/>
    </row>
    <row r="266" spans="1:13">
      <c r="A266" s="30">
        <v>35386</v>
      </c>
      <c r="B266" s="29" t="s">
        <v>13</v>
      </c>
      <c r="C266" s="29" t="s">
        <v>5926</v>
      </c>
      <c r="D266" s="29" t="s">
        <v>112</v>
      </c>
      <c r="E266" s="29" t="s">
        <v>47</v>
      </c>
      <c r="F266" s="29" t="s">
        <v>61</v>
      </c>
      <c r="G266" s="29" t="s">
        <v>5927</v>
      </c>
      <c r="H266" s="24" t="s">
        <v>5928</v>
      </c>
      <c r="I266" s="24" t="s">
        <v>5929</v>
      </c>
      <c r="J266" s="29" t="s">
        <v>28</v>
      </c>
      <c r="K266" s="29" t="s">
        <v>20</v>
      </c>
      <c r="L266" s="32">
        <v>45709</v>
      </c>
      <c r="M266" s="29"/>
    </row>
    <row r="267" spans="1:13">
      <c r="A267" s="30">
        <v>35383</v>
      </c>
      <c r="B267" s="29" t="s">
        <v>24</v>
      </c>
      <c r="C267" s="29" t="s">
        <v>5932</v>
      </c>
      <c r="D267" s="29" t="s">
        <v>5933</v>
      </c>
      <c r="E267" s="29" t="s">
        <v>5934</v>
      </c>
      <c r="F267" s="29" t="s">
        <v>36</v>
      </c>
      <c r="G267" s="29" t="s">
        <v>5935</v>
      </c>
      <c r="H267" s="24"/>
      <c r="I267" s="24" t="s">
        <v>5936</v>
      </c>
      <c r="J267" s="29" t="s">
        <v>28</v>
      </c>
      <c r="K267" s="29" t="s">
        <v>20</v>
      </c>
      <c r="L267" s="32">
        <v>45709</v>
      </c>
      <c r="M267" s="29"/>
    </row>
    <row r="268" spans="1:13">
      <c r="A268" s="30">
        <v>35382</v>
      </c>
      <c r="B268" s="29" t="s">
        <v>24</v>
      </c>
      <c r="C268" s="29" t="s">
        <v>5937</v>
      </c>
      <c r="D268" s="29" t="s">
        <v>220</v>
      </c>
      <c r="E268" s="29" t="s">
        <v>5938</v>
      </c>
      <c r="F268" s="29" t="s">
        <v>5939</v>
      </c>
      <c r="G268" s="29" t="s">
        <v>5940</v>
      </c>
      <c r="H268" s="24"/>
      <c r="I268" s="24" t="s">
        <v>5941</v>
      </c>
      <c r="J268" s="29" t="s">
        <v>35</v>
      </c>
      <c r="K268" s="29" t="s">
        <v>17</v>
      </c>
      <c r="L268" s="32">
        <v>45716</v>
      </c>
      <c r="M268" s="29"/>
    </row>
    <row r="269" spans="1:13">
      <c r="A269" s="30">
        <v>35379</v>
      </c>
      <c r="B269" s="29" t="s">
        <v>24</v>
      </c>
      <c r="C269" s="29" t="s">
        <v>5942</v>
      </c>
      <c r="D269" s="29" t="s">
        <v>25</v>
      </c>
      <c r="E269" s="29" t="s">
        <v>47</v>
      </c>
      <c r="F269" s="29" t="s">
        <v>91</v>
      </c>
      <c r="G269" s="29" t="s">
        <v>5943</v>
      </c>
      <c r="H269" s="24"/>
      <c r="I269" s="24" t="s">
        <v>5944</v>
      </c>
      <c r="J269" s="29"/>
      <c r="K269" s="29" t="s">
        <v>17</v>
      </c>
      <c r="L269" s="32">
        <v>45709</v>
      </c>
      <c r="M269" s="29"/>
    </row>
    <row r="270" spans="1:13">
      <c r="A270" s="30">
        <v>35378</v>
      </c>
      <c r="B270" s="29" t="s">
        <v>13</v>
      </c>
      <c r="C270" s="29" t="s">
        <v>5945</v>
      </c>
      <c r="D270" s="29" t="s">
        <v>5946</v>
      </c>
      <c r="E270" s="29" t="s">
        <v>5947</v>
      </c>
      <c r="F270" s="29" t="s">
        <v>51</v>
      </c>
      <c r="G270" s="29" t="s">
        <v>10404</v>
      </c>
      <c r="H270" s="24" t="s">
        <v>5948</v>
      </c>
      <c r="I270" s="24" t="s">
        <v>5949</v>
      </c>
      <c r="J270" s="29" t="s">
        <v>16</v>
      </c>
      <c r="K270" s="29" t="s">
        <v>40</v>
      </c>
      <c r="L270" s="32">
        <v>45714</v>
      </c>
      <c r="M270" s="29"/>
    </row>
    <row r="271" spans="1:13">
      <c r="A271" s="30">
        <v>35377</v>
      </c>
      <c r="B271" s="29" t="s">
        <v>24</v>
      </c>
      <c r="C271" s="29" t="s">
        <v>5950</v>
      </c>
      <c r="D271" s="29" t="s">
        <v>108</v>
      </c>
      <c r="E271" s="29" t="s">
        <v>104</v>
      </c>
      <c r="F271" s="29" t="s">
        <v>91</v>
      </c>
      <c r="G271" s="29" t="s">
        <v>5951</v>
      </c>
      <c r="H271" s="24" t="s">
        <v>5952</v>
      </c>
      <c r="I271" s="24" t="s">
        <v>5953</v>
      </c>
      <c r="J271" s="29" t="s">
        <v>28</v>
      </c>
      <c r="K271" s="29" t="s">
        <v>20</v>
      </c>
      <c r="L271" s="32">
        <v>45709</v>
      </c>
      <c r="M271" s="29"/>
    </row>
    <row r="272" spans="1:13">
      <c r="A272" s="30">
        <v>35376</v>
      </c>
      <c r="B272" s="29" t="s">
        <v>24</v>
      </c>
      <c r="C272" s="29" t="s">
        <v>5954</v>
      </c>
      <c r="D272" s="29" t="s">
        <v>116</v>
      </c>
      <c r="E272" s="29" t="s">
        <v>5955</v>
      </c>
      <c r="F272" s="29" t="s">
        <v>5910</v>
      </c>
      <c r="G272" s="29" t="s">
        <v>5956</v>
      </c>
      <c r="H272" s="24"/>
      <c r="I272" s="24" t="s">
        <v>5957</v>
      </c>
      <c r="J272" s="29"/>
      <c r="K272" s="29" t="s">
        <v>89</v>
      </c>
      <c r="L272" s="32">
        <v>45709</v>
      </c>
      <c r="M272" s="29"/>
    </row>
    <row r="273" spans="1:13">
      <c r="A273" s="30">
        <v>35375</v>
      </c>
      <c r="B273" s="29" t="s">
        <v>24</v>
      </c>
      <c r="C273" s="29" t="s">
        <v>9554</v>
      </c>
      <c r="D273" s="29" t="s">
        <v>316</v>
      </c>
      <c r="E273" s="29" t="s">
        <v>9555</v>
      </c>
      <c r="F273" s="29" t="s">
        <v>67</v>
      </c>
      <c r="G273" s="29" t="s">
        <v>9556</v>
      </c>
      <c r="H273" s="24"/>
      <c r="I273" s="24" t="s">
        <v>9557</v>
      </c>
      <c r="J273" s="29" t="s">
        <v>28</v>
      </c>
      <c r="K273" s="29" t="s">
        <v>40</v>
      </c>
      <c r="L273" s="32">
        <v>45734</v>
      </c>
      <c r="M273" s="29"/>
    </row>
    <row r="274" spans="1:13">
      <c r="A274" s="30">
        <v>35374</v>
      </c>
      <c r="B274" s="29" t="s">
        <v>13</v>
      </c>
      <c r="C274" s="29" t="s">
        <v>5958</v>
      </c>
      <c r="D274" s="29" t="s">
        <v>88</v>
      </c>
      <c r="E274" s="29" t="s">
        <v>104</v>
      </c>
      <c r="F274" s="29"/>
      <c r="G274" s="29" t="s">
        <v>5959</v>
      </c>
      <c r="H274" s="24"/>
      <c r="I274" s="24" t="s">
        <v>5960</v>
      </c>
      <c r="J274" s="29" t="s">
        <v>28</v>
      </c>
      <c r="K274" s="29" t="s">
        <v>89</v>
      </c>
      <c r="L274" s="32">
        <v>45709</v>
      </c>
      <c r="M274" s="29"/>
    </row>
    <row r="275" spans="1:13">
      <c r="A275" s="30">
        <v>35373</v>
      </c>
      <c r="B275" s="29" t="s">
        <v>24</v>
      </c>
      <c r="C275" s="29" t="s">
        <v>5961</v>
      </c>
      <c r="D275" s="29" t="s">
        <v>25</v>
      </c>
      <c r="E275" s="29" t="s">
        <v>47</v>
      </c>
      <c r="F275" s="29"/>
      <c r="G275" s="29" t="s">
        <v>5962</v>
      </c>
      <c r="H275" s="24" t="s">
        <v>5963</v>
      </c>
      <c r="I275" s="24" t="s">
        <v>5964</v>
      </c>
      <c r="J275" s="29" t="s">
        <v>28</v>
      </c>
      <c r="K275" s="29" t="s">
        <v>17</v>
      </c>
      <c r="L275" s="32">
        <v>45709</v>
      </c>
      <c r="M275" s="29"/>
    </row>
    <row r="276" spans="1:13">
      <c r="A276" s="30">
        <v>35372</v>
      </c>
      <c r="B276" s="29" t="s">
        <v>24</v>
      </c>
      <c r="C276" s="29" t="s">
        <v>5965</v>
      </c>
      <c r="D276" s="29" t="s">
        <v>5966</v>
      </c>
      <c r="E276" s="29" t="s">
        <v>5967</v>
      </c>
      <c r="F276" s="29" t="s">
        <v>5968</v>
      </c>
      <c r="G276" s="29" t="s">
        <v>5969</v>
      </c>
      <c r="H276" s="24" t="s">
        <v>5970</v>
      </c>
      <c r="I276" s="24" t="s">
        <v>5970</v>
      </c>
      <c r="J276" s="29" t="s">
        <v>28</v>
      </c>
      <c r="K276" s="29" t="s">
        <v>20</v>
      </c>
      <c r="L276" s="32">
        <v>45709</v>
      </c>
      <c r="M276" s="29"/>
    </row>
    <row r="277" spans="1:13">
      <c r="A277" s="30">
        <v>35371</v>
      </c>
      <c r="B277" s="29" t="s">
        <v>13</v>
      </c>
      <c r="C277" s="29" t="s">
        <v>5971</v>
      </c>
      <c r="D277" s="29" t="s">
        <v>5972</v>
      </c>
      <c r="E277" s="29" t="s">
        <v>5973</v>
      </c>
      <c r="F277" s="29"/>
      <c r="G277" s="29" t="s">
        <v>5974</v>
      </c>
      <c r="H277" s="24"/>
      <c r="I277" s="24" t="s">
        <v>5975</v>
      </c>
      <c r="J277" s="29" t="s">
        <v>28</v>
      </c>
      <c r="K277" s="29" t="s">
        <v>20</v>
      </c>
      <c r="L277" s="32">
        <v>45723</v>
      </c>
      <c r="M277" s="29"/>
    </row>
    <row r="278" spans="1:13">
      <c r="A278" s="30">
        <v>35369</v>
      </c>
      <c r="B278" s="29" t="s">
        <v>24</v>
      </c>
      <c r="C278" s="29" t="s">
        <v>5976</v>
      </c>
      <c r="D278" s="29" t="s">
        <v>65</v>
      </c>
      <c r="E278" s="29" t="s">
        <v>104</v>
      </c>
      <c r="F278" s="29" t="s">
        <v>5977</v>
      </c>
      <c r="G278" s="29" t="s">
        <v>5978</v>
      </c>
      <c r="H278" s="24"/>
      <c r="I278" s="24" t="s">
        <v>5979</v>
      </c>
      <c r="J278" s="29" t="s">
        <v>28</v>
      </c>
      <c r="K278" s="29" t="s">
        <v>20</v>
      </c>
      <c r="L278" s="32">
        <v>45709</v>
      </c>
      <c r="M278" s="29"/>
    </row>
    <row r="279" spans="1:13">
      <c r="A279" s="30">
        <v>35368</v>
      </c>
      <c r="B279" s="29" t="s">
        <v>24</v>
      </c>
      <c r="C279" s="29" t="s">
        <v>1459</v>
      </c>
      <c r="D279" s="29" t="s">
        <v>137</v>
      </c>
      <c r="E279" s="29" t="s">
        <v>5980</v>
      </c>
      <c r="F279" s="29" t="s">
        <v>67</v>
      </c>
      <c r="G279" s="29" t="s">
        <v>5981</v>
      </c>
      <c r="H279" s="24"/>
      <c r="I279" s="24" t="s">
        <v>5982</v>
      </c>
      <c r="J279" s="29" t="s">
        <v>28</v>
      </c>
      <c r="K279" s="29" t="s">
        <v>20</v>
      </c>
      <c r="L279" s="32">
        <v>45733</v>
      </c>
      <c r="M279" s="29"/>
    </row>
    <row r="280" spans="1:13">
      <c r="A280" s="30">
        <v>35366</v>
      </c>
      <c r="B280" s="29" t="s">
        <v>13</v>
      </c>
      <c r="C280" s="29" t="s">
        <v>5983</v>
      </c>
      <c r="D280" s="29" t="s">
        <v>346</v>
      </c>
      <c r="E280" s="29" t="s">
        <v>5984</v>
      </c>
      <c r="F280" s="29" t="s">
        <v>133</v>
      </c>
      <c r="G280" s="29" t="s">
        <v>5985</v>
      </c>
      <c r="H280" s="24"/>
      <c r="I280" s="24" t="s">
        <v>5986</v>
      </c>
      <c r="J280" s="29" t="s">
        <v>22</v>
      </c>
      <c r="K280" s="29" t="s">
        <v>20</v>
      </c>
      <c r="L280" s="32">
        <v>45709</v>
      </c>
      <c r="M280" s="29"/>
    </row>
    <row r="281" spans="1:13">
      <c r="A281" s="30">
        <v>35365</v>
      </c>
      <c r="B281" s="29" t="s">
        <v>24</v>
      </c>
      <c r="C281" s="29" t="s">
        <v>5987</v>
      </c>
      <c r="D281" s="29" t="s">
        <v>5988</v>
      </c>
      <c r="E281" s="29" t="s">
        <v>5989</v>
      </c>
      <c r="F281" s="29" t="s">
        <v>5990</v>
      </c>
      <c r="G281" s="29" t="s">
        <v>5991</v>
      </c>
      <c r="H281" s="24" t="s">
        <v>5992</v>
      </c>
      <c r="I281" s="24" t="s">
        <v>5993</v>
      </c>
      <c r="J281" s="29" t="s">
        <v>28</v>
      </c>
      <c r="K281" s="29" t="s">
        <v>20</v>
      </c>
      <c r="L281" s="32">
        <v>45709</v>
      </c>
      <c r="M281" s="29"/>
    </row>
    <row r="282" spans="1:13">
      <c r="A282" s="30">
        <v>35364</v>
      </c>
      <c r="B282" s="29" t="s">
        <v>24</v>
      </c>
      <c r="C282" s="29" t="s">
        <v>5994</v>
      </c>
      <c r="D282" s="29" t="s">
        <v>95</v>
      </c>
      <c r="E282" s="29" t="s">
        <v>5995</v>
      </c>
      <c r="F282" s="29" t="s">
        <v>67</v>
      </c>
      <c r="G282" s="29" t="s">
        <v>10405</v>
      </c>
      <c r="H282" s="24"/>
      <c r="I282" s="24" t="s">
        <v>5996</v>
      </c>
      <c r="J282" s="29" t="s">
        <v>28</v>
      </c>
      <c r="K282" s="29" t="s">
        <v>17</v>
      </c>
      <c r="L282" s="32">
        <v>45709</v>
      </c>
      <c r="M282" s="29"/>
    </row>
    <row r="283" spans="1:13">
      <c r="A283" s="30">
        <v>35363</v>
      </c>
      <c r="B283" s="29" t="s">
        <v>24</v>
      </c>
      <c r="C283" s="29" t="s">
        <v>5997</v>
      </c>
      <c r="D283" s="29" t="s">
        <v>5998</v>
      </c>
      <c r="E283" s="29" t="s">
        <v>26</v>
      </c>
      <c r="F283" s="29"/>
      <c r="G283" s="29" t="s">
        <v>5999</v>
      </c>
      <c r="H283" s="24"/>
      <c r="I283" s="24" t="s">
        <v>6000</v>
      </c>
      <c r="J283" s="29" t="s">
        <v>28</v>
      </c>
      <c r="K283" s="29" t="s">
        <v>17</v>
      </c>
      <c r="L283" s="32">
        <v>45709</v>
      </c>
      <c r="M283" s="29"/>
    </row>
    <row r="284" spans="1:13">
      <c r="A284" s="30">
        <v>35362</v>
      </c>
      <c r="B284" s="29" t="s">
        <v>24</v>
      </c>
      <c r="C284" s="29" t="s">
        <v>6001</v>
      </c>
      <c r="D284" s="29" t="s">
        <v>25</v>
      </c>
      <c r="E284" s="29" t="s">
        <v>26</v>
      </c>
      <c r="F284" s="29" t="s">
        <v>27</v>
      </c>
      <c r="G284" s="29" t="s">
        <v>6002</v>
      </c>
      <c r="H284" s="24" t="s">
        <v>6003</v>
      </c>
      <c r="I284" s="24" t="s">
        <v>6004</v>
      </c>
      <c r="J284" s="29" t="s">
        <v>28</v>
      </c>
      <c r="K284" s="29" t="s">
        <v>17</v>
      </c>
      <c r="L284" s="32">
        <v>45709</v>
      </c>
      <c r="M284" s="29"/>
    </row>
    <row r="285" spans="1:13">
      <c r="A285" s="30">
        <v>35361</v>
      </c>
      <c r="B285" s="29" t="s">
        <v>24</v>
      </c>
      <c r="C285" s="29" t="s">
        <v>10406</v>
      </c>
      <c r="D285" s="29" t="s">
        <v>181</v>
      </c>
      <c r="E285" s="29" t="s">
        <v>8124</v>
      </c>
      <c r="F285" s="29" t="s">
        <v>67</v>
      </c>
      <c r="G285" s="29" t="s">
        <v>10407</v>
      </c>
      <c r="H285" s="24" t="s">
        <v>10408</v>
      </c>
      <c r="I285" s="24" t="s">
        <v>10408</v>
      </c>
      <c r="J285" s="29" t="s">
        <v>28</v>
      </c>
      <c r="K285" s="29" t="s">
        <v>20</v>
      </c>
      <c r="L285" s="32">
        <v>45764</v>
      </c>
      <c r="M285" s="29"/>
    </row>
    <row r="286" spans="1:13">
      <c r="A286" s="30">
        <v>35360</v>
      </c>
      <c r="B286" s="29" t="s">
        <v>24</v>
      </c>
      <c r="C286" s="29" t="s">
        <v>6005</v>
      </c>
      <c r="D286" s="29" t="s">
        <v>48</v>
      </c>
      <c r="E286" s="29" t="s">
        <v>6006</v>
      </c>
      <c r="F286" s="29" t="s">
        <v>67</v>
      </c>
      <c r="G286" s="29" t="s">
        <v>6007</v>
      </c>
      <c r="H286" s="24"/>
      <c r="I286" s="24" t="s">
        <v>6008</v>
      </c>
      <c r="J286" s="29" t="s">
        <v>28</v>
      </c>
      <c r="K286" s="29" t="s">
        <v>20</v>
      </c>
      <c r="L286" s="32">
        <v>45709</v>
      </c>
      <c r="M286" s="29"/>
    </row>
    <row r="287" spans="1:13">
      <c r="A287" s="30">
        <v>35359</v>
      </c>
      <c r="B287" s="29" t="s">
        <v>24</v>
      </c>
      <c r="C287" s="29" t="s">
        <v>6009</v>
      </c>
      <c r="D287" s="29" t="s">
        <v>6010</v>
      </c>
      <c r="E287" s="29" t="s">
        <v>5995</v>
      </c>
      <c r="F287" s="29" t="s">
        <v>67</v>
      </c>
      <c r="G287" s="29" t="s">
        <v>6011</v>
      </c>
      <c r="H287" s="24"/>
      <c r="I287" s="24" t="s">
        <v>6012</v>
      </c>
      <c r="J287" s="29" t="s">
        <v>28</v>
      </c>
      <c r="K287" s="29" t="s">
        <v>17</v>
      </c>
      <c r="L287" s="32">
        <v>45709</v>
      </c>
      <c r="M287" s="29"/>
    </row>
    <row r="288" spans="1:13">
      <c r="A288" s="30">
        <v>35357</v>
      </c>
      <c r="B288" s="29" t="s">
        <v>24</v>
      </c>
      <c r="C288" s="29" t="s">
        <v>6013</v>
      </c>
      <c r="D288" s="29" t="s">
        <v>95</v>
      </c>
      <c r="E288" s="29" t="s">
        <v>95</v>
      </c>
      <c r="F288" s="29" t="s">
        <v>67</v>
      </c>
      <c r="G288" s="29" t="s">
        <v>6014</v>
      </c>
      <c r="H288" s="24"/>
      <c r="I288" s="24" t="s">
        <v>6015</v>
      </c>
      <c r="J288" s="29" t="s">
        <v>28</v>
      </c>
      <c r="K288" s="29" t="s">
        <v>17</v>
      </c>
      <c r="L288" s="32">
        <v>45709</v>
      </c>
      <c r="M288" s="29"/>
    </row>
    <row r="289" spans="1:13">
      <c r="A289" s="30">
        <v>35355</v>
      </c>
      <c r="B289" s="29" t="s">
        <v>13</v>
      </c>
      <c r="C289" s="29" t="s">
        <v>6016</v>
      </c>
      <c r="D289" s="29" t="s">
        <v>6017</v>
      </c>
      <c r="E289" s="29" t="s">
        <v>6018</v>
      </c>
      <c r="F289" s="29" t="s">
        <v>56</v>
      </c>
      <c r="G289" s="29" t="s">
        <v>6019</v>
      </c>
      <c r="H289" s="24" t="s">
        <v>6020</v>
      </c>
      <c r="I289" s="24" t="s">
        <v>6021</v>
      </c>
      <c r="J289" s="29" t="s">
        <v>22</v>
      </c>
      <c r="K289" s="29" t="s">
        <v>20</v>
      </c>
      <c r="L289" s="32">
        <v>45709</v>
      </c>
      <c r="M289" s="29"/>
    </row>
    <row r="290" spans="1:13">
      <c r="A290" s="30">
        <v>35354</v>
      </c>
      <c r="B290" s="29" t="s">
        <v>13</v>
      </c>
      <c r="C290" s="29" t="s">
        <v>6022</v>
      </c>
      <c r="D290" s="29" t="s">
        <v>87</v>
      </c>
      <c r="E290" s="29" t="s">
        <v>70</v>
      </c>
      <c r="F290" s="29" t="s">
        <v>61</v>
      </c>
      <c r="G290" s="29" t="s">
        <v>6023</v>
      </c>
      <c r="H290" s="24"/>
      <c r="I290" s="24" t="s">
        <v>6024</v>
      </c>
      <c r="J290" s="29" t="s">
        <v>28</v>
      </c>
      <c r="K290" s="29" t="s">
        <v>20</v>
      </c>
      <c r="L290" s="32">
        <v>45709</v>
      </c>
      <c r="M290" s="29"/>
    </row>
    <row r="291" spans="1:13">
      <c r="A291" s="30">
        <v>35353</v>
      </c>
      <c r="B291" s="29" t="s">
        <v>13</v>
      </c>
      <c r="C291" s="29" t="s">
        <v>6025</v>
      </c>
      <c r="D291" s="29" t="s">
        <v>6026</v>
      </c>
      <c r="E291" s="29" t="s">
        <v>6027</v>
      </c>
      <c r="F291" s="29" t="s">
        <v>6028</v>
      </c>
      <c r="G291" s="29" t="s">
        <v>6029</v>
      </c>
      <c r="H291" s="24" t="s">
        <v>6030</v>
      </c>
      <c r="I291" s="24" t="s">
        <v>6031</v>
      </c>
      <c r="J291" s="29" t="s">
        <v>16</v>
      </c>
      <c r="K291" s="29" t="s">
        <v>86</v>
      </c>
      <c r="L291" s="32">
        <v>45709</v>
      </c>
      <c r="M291" s="29"/>
    </row>
    <row r="292" spans="1:13">
      <c r="A292" s="30">
        <v>35352</v>
      </c>
      <c r="B292" s="29" t="s">
        <v>13</v>
      </c>
      <c r="C292" s="29" t="s">
        <v>6032</v>
      </c>
      <c r="D292" s="29" t="s">
        <v>126</v>
      </c>
      <c r="E292" s="29" t="s">
        <v>83</v>
      </c>
      <c r="F292" s="29" t="s">
        <v>61</v>
      </c>
      <c r="G292" s="29" t="s">
        <v>6033</v>
      </c>
      <c r="H292" s="24" t="s">
        <v>6034</v>
      </c>
      <c r="I292" s="24" t="s">
        <v>6035</v>
      </c>
      <c r="J292" s="29" t="s">
        <v>28</v>
      </c>
      <c r="K292" s="29" t="s">
        <v>20</v>
      </c>
      <c r="L292" s="32">
        <v>45709</v>
      </c>
      <c r="M292" s="29"/>
    </row>
    <row r="293" spans="1:13">
      <c r="A293" s="30">
        <v>35351</v>
      </c>
      <c r="B293" s="29" t="s">
        <v>13</v>
      </c>
      <c r="C293" s="29" t="s">
        <v>6036</v>
      </c>
      <c r="D293" s="29" t="s">
        <v>5434</v>
      </c>
      <c r="E293" s="29" t="s">
        <v>6037</v>
      </c>
      <c r="F293" s="29" t="s">
        <v>61</v>
      </c>
      <c r="G293" s="29" t="s">
        <v>6038</v>
      </c>
      <c r="H293" s="24" t="s">
        <v>6039</v>
      </c>
      <c r="I293" s="24" t="s">
        <v>6040</v>
      </c>
      <c r="J293" s="29" t="s">
        <v>28</v>
      </c>
      <c r="K293" s="29" t="s">
        <v>86</v>
      </c>
      <c r="L293" s="32">
        <v>45709</v>
      </c>
      <c r="M293" s="29"/>
    </row>
    <row r="294" spans="1:13">
      <c r="A294" s="30">
        <v>35350</v>
      </c>
      <c r="B294" s="29" t="s">
        <v>24</v>
      </c>
      <c r="C294" s="29" t="s">
        <v>4401</v>
      </c>
      <c r="D294" s="29" t="s">
        <v>52</v>
      </c>
      <c r="E294" s="29" t="s">
        <v>164</v>
      </c>
      <c r="F294" s="29" t="s">
        <v>6041</v>
      </c>
      <c r="G294" s="29" t="s">
        <v>6042</v>
      </c>
      <c r="H294" s="24"/>
      <c r="I294" s="24" t="s">
        <v>6043</v>
      </c>
      <c r="J294" s="29" t="s">
        <v>28</v>
      </c>
      <c r="K294" s="29" t="s">
        <v>20</v>
      </c>
      <c r="L294" s="32">
        <v>45723</v>
      </c>
      <c r="M294" s="29"/>
    </row>
    <row r="295" spans="1:13">
      <c r="A295" s="30">
        <v>35349</v>
      </c>
      <c r="B295" s="29" t="s">
        <v>24</v>
      </c>
      <c r="C295" s="29" t="s">
        <v>6044</v>
      </c>
      <c r="D295" s="29" t="s">
        <v>142</v>
      </c>
      <c r="E295" s="29" t="s">
        <v>104</v>
      </c>
      <c r="F295" s="29" t="s">
        <v>76</v>
      </c>
      <c r="G295" s="29" t="s">
        <v>6045</v>
      </c>
      <c r="H295" s="24"/>
      <c r="I295" s="24" t="s">
        <v>6046</v>
      </c>
      <c r="J295" s="29" t="s">
        <v>28</v>
      </c>
      <c r="K295" s="29" t="s">
        <v>89</v>
      </c>
      <c r="L295" s="32">
        <v>45708</v>
      </c>
      <c r="M295" s="29"/>
    </row>
    <row r="296" spans="1:13">
      <c r="A296" s="30">
        <v>35347</v>
      </c>
      <c r="B296" s="29" t="s">
        <v>24</v>
      </c>
      <c r="C296" s="29" t="s">
        <v>6047</v>
      </c>
      <c r="D296" s="29" t="s">
        <v>62</v>
      </c>
      <c r="E296" s="29" t="s">
        <v>63</v>
      </c>
      <c r="F296" s="29"/>
      <c r="G296" s="29" t="s">
        <v>6048</v>
      </c>
      <c r="H296" s="24"/>
      <c r="I296" s="24" t="s">
        <v>6049</v>
      </c>
      <c r="J296" s="29" t="s">
        <v>28</v>
      </c>
      <c r="K296" s="29" t="s">
        <v>17</v>
      </c>
      <c r="L296" s="32">
        <v>45709</v>
      </c>
      <c r="M296" s="29"/>
    </row>
    <row r="297" spans="1:13">
      <c r="A297" s="30">
        <v>35346</v>
      </c>
      <c r="B297" s="29" t="s">
        <v>24</v>
      </c>
      <c r="C297" s="29" t="s">
        <v>4134</v>
      </c>
      <c r="D297" s="29" t="s">
        <v>88</v>
      </c>
      <c r="E297" s="29" t="s">
        <v>6050</v>
      </c>
      <c r="F297" s="29" t="s">
        <v>27</v>
      </c>
      <c r="G297" s="29" t="s">
        <v>6051</v>
      </c>
      <c r="H297" s="24" t="s">
        <v>6052</v>
      </c>
      <c r="I297" s="24" t="s">
        <v>6053</v>
      </c>
      <c r="J297" s="29" t="s">
        <v>28</v>
      </c>
      <c r="K297" s="29" t="s">
        <v>89</v>
      </c>
      <c r="L297" s="32">
        <v>45708</v>
      </c>
      <c r="M297" s="29"/>
    </row>
    <row r="298" spans="1:13">
      <c r="A298" s="30">
        <v>35345</v>
      </c>
      <c r="B298" s="29" t="s">
        <v>24</v>
      </c>
      <c r="C298" s="29" t="s">
        <v>6054</v>
      </c>
      <c r="D298" s="29" t="s">
        <v>80</v>
      </c>
      <c r="E298" s="29" t="s">
        <v>47</v>
      </c>
      <c r="F298" s="29" t="s">
        <v>67</v>
      </c>
      <c r="G298" s="29" t="s">
        <v>6055</v>
      </c>
      <c r="H298" s="24"/>
      <c r="I298" s="24" t="s">
        <v>6056</v>
      </c>
      <c r="J298" s="29" t="s">
        <v>28</v>
      </c>
      <c r="K298" s="29" t="s">
        <v>20</v>
      </c>
      <c r="L298" s="32">
        <v>45708</v>
      </c>
      <c r="M298" s="29"/>
    </row>
    <row r="299" spans="1:13">
      <c r="A299" s="30">
        <v>35343</v>
      </c>
      <c r="B299" s="29" t="s">
        <v>24</v>
      </c>
      <c r="C299" s="29" t="s">
        <v>6057</v>
      </c>
      <c r="D299" s="29" t="s">
        <v>140</v>
      </c>
      <c r="E299" s="29" t="s">
        <v>6058</v>
      </c>
      <c r="F299" s="29"/>
      <c r="G299" s="29" t="s">
        <v>6059</v>
      </c>
      <c r="H299" s="24"/>
      <c r="I299" s="24" t="s">
        <v>6060</v>
      </c>
      <c r="J299" s="29" t="s">
        <v>28</v>
      </c>
      <c r="K299" s="29" t="s">
        <v>17</v>
      </c>
      <c r="L299" s="32">
        <v>45708</v>
      </c>
      <c r="M299" s="29"/>
    </row>
    <row r="300" spans="1:13">
      <c r="A300" s="30">
        <v>35342</v>
      </c>
      <c r="B300" s="29" t="s">
        <v>24</v>
      </c>
      <c r="C300" s="29" t="s">
        <v>6061</v>
      </c>
      <c r="D300" s="29" t="s">
        <v>25</v>
      </c>
      <c r="E300" s="29" t="s">
        <v>55</v>
      </c>
      <c r="F300" s="29"/>
      <c r="G300" s="29" t="s">
        <v>6062</v>
      </c>
      <c r="H300" s="24"/>
      <c r="I300" s="24" t="s">
        <v>6063</v>
      </c>
      <c r="J300" s="29"/>
      <c r="K300" s="29" t="s">
        <v>17</v>
      </c>
      <c r="L300" s="32">
        <v>45708</v>
      </c>
      <c r="M300" s="29"/>
    </row>
    <row r="301" spans="1:13">
      <c r="A301" s="30">
        <v>35340</v>
      </c>
      <c r="B301" s="29" t="s">
        <v>24</v>
      </c>
      <c r="C301" s="29" t="s">
        <v>6064</v>
      </c>
      <c r="D301" s="29" t="s">
        <v>25</v>
      </c>
      <c r="E301" s="29" t="s">
        <v>55</v>
      </c>
      <c r="F301" s="29" t="s">
        <v>36</v>
      </c>
      <c r="G301" s="29" t="s">
        <v>6065</v>
      </c>
      <c r="H301" s="24" t="s">
        <v>6066</v>
      </c>
      <c r="I301" s="24" t="s">
        <v>6067</v>
      </c>
      <c r="J301" s="29" t="s">
        <v>28</v>
      </c>
      <c r="K301" s="29" t="s">
        <v>17</v>
      </c>
      <c r="L301" s="32">
        <v>45708</v>
      </c>
      <c r="M301" s="29"/>
    </row>
    <row r="302" spans="1:13">
      <c r="A302" s="30">
        <v>35338</v>
      </c>
      <c r="B302" s="29" t="s">
        <v>24</v>
      </c>
      <c r="C302" s="29" t="s">
        <v>6068</v>
      </c>
      <c r="D302" s="29" t="s">
        <v>190</v>
      </c>
      <c r="E302" s="29" t="s">
        <v>6069</v>
      </c>
      <c r="F302" s="29" t="s">
        <v>113</v>
      </c>
      <c r="G302" s="29" t="s">
        <v>6070</v>
      </c>
      <c r="H302" s="24" t="s">
        <v>6071</v>
      </c>
      <c r="I302" s="24" t="s">
        <v>6072</v>
      </c>
      <c r="J302" s="29" t="s">
        <v>28</v>
      </c>
      <c r="K302" s="29" t="s">
        <v>17</v>
      </c>
      <c r="L302" s="32">
        <v>45709</v>
      </c>
      <c r="M302" s="29"/>
    </row>
    <row r="303" spans="1:13">
      <c r="A303" s="30">
        <v>35337</v>
      </c>
      <c r="B303" s="29" t="s">
        <v>24</v>
      </c>
      <c r="C303" s="29" t="s">
        <v>247</v>
      </c>
      <c r="D303" s="29" t="s">
        <v>52</v>
      </c>
      <c r="E303" s="29" t="s">
        <v>164</v>
      </c>
      <c r="F303" s="29" t="s">
        <v>67</v>
      </c>
      <c r="G303" s="29" t="s">
        <v>6073</v>
      </c>
      <c r="H303" s="24"/>
      <c r="I303" s="24" t="s">
        <v>6074</v>
      </c>
      <c r="J303" s="29" t="s">
        <v>28</v>
      </c>
      <c r="K303" s="29" t="s">
        <v>20</v>
      </c>
      <c r="L303" s="32">
        <v>45708</v>
      </c>
      <c r="M303" s="29"/>
    </row>
    <row r="304" spans="1:13">
      <c r="A304" s="30">
        <v>35336</v>
      </c>
      <c r="B304" s="29" t="s">
        <v>24</v>
      </c>
      <c r="C304" s="29" t="s">
        <v>6075</v>
      </c>
      <c r="D304" s="29" t="s">
        <v>6076</v>
      </c>
      <c r="E304" s="29" t="s">
        <v>6077</v>
      </c>
      <c r="F304" s="29"/>
      <c r="G304" s="29" t="s">
        <v>6078</v>
      </c>
      <c r="H304" s="24"/>
      <c r="I304" s="24" t="s">
        <v>6079</v>
      </c>
      <c r="J304" s="29" t="s">
        <v>28</v>
      </c>
      <c r="K304" s="29" t="s">
        <v>17</v>
      </c>
      <c r="L304" s="32">
        <v>45708</v>
      </c>
      <c r="M304" s="29"/>
    </row>
    <row r="305" spans="1:13">
      <c r="A305" s="30">
        <v>35335</v>
      </c>
      <c r="B305" s="29" t="s">
        <v>24</v>
      </c>
      <c r="C305" s="29" t="s">
        <v>6080</v>
      </c>
      <c r="D305" s="29" t="s">
        <v>140</v>
      </c>
      <c r="E305" s="29" t="s">
        <v>6081</v>
      </c>
      <c r="F305" s="29" t="s">
        <v>67</v>
      </c>
      <c r="G305" s="29" t="s">
        <v>6082</v>
      </c>
      <c r="H305" s="24"/>
      <c r="I305" s="24" t="s">
        <v>6083</v>
      </c>
      <c r="J305" s="29" t="s">
        <v>28</v>
      </c>
      <c r="K305" s="29" t="s">
        <v>17</v>
      </c>
      <c r="L305" s="32">
        <v>45708</v>
      </c>
      <c r="M305" s="29"/>
    </row>
    <row r="306" spans="1:13">
      <c r="A306" s="30">
        <v>35334</v>
      </c>
      <c r="B306" s="29" t="s">
        <v>24</v>
      </c>
      <c r="C306" s="29" t="s">
        <v>9558</v>
      </c>
      <c r="D306" s="29" t="s">
        <v>140</v>
      </c>
      <c r="E306" s="29" t="s">
        <v>6058</v>
      </c>
      <c r="F306" s="29"/>
      <c r="G306" s="29" t="s">
        <v>9559</v>
      </c>
      <c r="H306" s="24"/>
      <c r="I306" s="24" t="s">
        <v>9560</v>
      </c>
      <c r="J306" s="29"/>
      <c r="K306" s="29" t="s">
        <v>17</v>
      </c>
      <c r="L306" s="32">
        <v>45721</v>
      </c>
      <c r="M306" s="29"/>
    </row>
    <row r="307" spans="1:13">
      <c r="A307" s="30">
        <v>35333</v>
      </c>
      <c r="B307" s="29" t="s">
        <v>24</v>
      </c>
      <c r="C307" s="29" t="s">
        <v>6084</v>
      </c>
      <c r="D307" s="29" t="s">
        <v>140</v>
      </c>
      <c r="E307" s="29" t="s">
        <v>6077</v>
      </c>
      <c r="F307" s="29" t="s">
        <v>6085</v>
      </c>
      <c r="G307" s="29" t="s">
        <v>6086</v>
      </c>
      <c r="H307" s="24"/>
      <c r="I307" s="24" t="s">
        <v>6087</v>
      </c>
      <c r="J307" s="29" t="s">
        <v>28</v>
      </c>
      <c r="K307" s="29" t="s">
        <v>17</v>
      </c>
      <c r="L307" s="32">
        <v>45708</v>
      </c>
      <c r="M307" s="29"/>
    </row>
    <row r="308" spans="1:13">
      <c r="A308" s="30">
        <v>35331</v>
      </c>
      <c r="B308" s="29" t="s">
        <v>24</v>
      </c>
      <c r="C308" s="29" t="s">
        <v>6090</v>
      </c>
      <c r="D308" s="29" t="s">
        <v>82</v>
      </c>
      <c r="E308" s="29" t="s">
        <v>83</v>
      </c>
      <c r="F308" s="29" t="s">
        <v>5910</v>
      </c>
      <c r="G308" s="29" t="s">
        <v>6091</v>
      </c>
      <c r="H308" s="24"/>
      <c r="I308" s="24" t="s">
        <v>6092</v>
      </c>
      <c r="J308" s="29" t="s">
        <v>28</v>
      </c>
      <c r="K308" s="29" t="s">
        <v>20</v>
      </c>
      <c r="L308" s="32">
        <v>45708</v>
      </c>
      <c r="M308" s="29"/>
    </row>
    <row r="309" spans="1:13">
      <c r="A309" s="30">
        <v>35330</v>
      </c>
      <c r="B309" s="29" t="s">
        <v>24</v>
      </c>
      <c r="C309" s="29" t="s">
        <v>6093</v>
      </c>
      <c r="D309" s="29" t="s">
        <v>84</v>
      </c>
      <c r="E309" s="29" t="s">
        <v>6094</v>
      </c>
      <c r="F309" s="29" t="s">
        <v>6095</v>
      </c>
      <c r="G309" s="29" t="s">
        <v>6096</v>
      </c>
      <c r="H309" s="24"/>
      <c r="I309" s="24" t="s">
        <v>6097</v>
      </c>
      <c r="J309" s="29" t="s">
        <v>35</v>
      </c>
      <c r="K309" s="29" t="s">
        <v>20</v>
      </c>
      <c r="L309" s="32">
        <v>45735</v>
      </c>
      <c r="M309" s="29"/>
    </row>
    <row r="310" spans="1:13">
      <c r="A310" s="30">
        <v>35329</v>
      </c>
      <c r="B310" s="29" t="s">
        <v>24</v>
      </c>
      <c r="C310" s="29" t="s">
        <v>6098</v>
      </c>
      <c r="D310" s="29" t="s">
        <v>82</v>
      </c>
      <c r="E310" s="29" t="s">
        <v>6099</v>
      </c>
      <c r="F310" s="29" t="s">
        <v>113</v>
      </c>
      <c r="G310" s="29" t="s">
        <v>6100</v>
      </c>
      <c r="H310" s="24"/>
      <c r="I310" s="24" t="s">
        <v>6101</v>
      </c>
      <c r="J310" s="29" t="s">
        <v>28</v>
      </c>
      <c r="K310" s="29" t="s">
        <v>20</v>
      </c>
      <c r="L310" s="32">
        <v>45708</v>
      </c>
      <c r="M310" s="29"/>
    </row>
    <row r="311" spans="1:13">
      <c r="A311" s="30">
        <v>35327</v>
      </c>
      <c r="B311" s="29" t="s">
        <v>24</v>
      </c>
      <c r="C311" s="29" t="s">
        <v>6102</v>
      </c>
      <c r="D311" s="29" t="s">
        <v>4461</v>
      </c>
      <c r="E311" s="29" t="s">
        <v>6103</v>
      </c>
      <c r="F311" s="29"/>
      <c r="G311" s="29" t="s">
        <v>6104</v>
      </c>
      <c r="H311" s="24"/>
      <c r="I311" s="24" t="s">
        <v>10409</v>
      </c>
      <c r="J311" s="29"/>
      <c r="K311" s="29" t="s">
        <v>40</v>
      </c>
      <c r="L311" s="32">
        <v>45708</v>
      </c>
      <c r="M311" s="29"/>
    </row>
    <row r="312" spans="1:13">
      <c r="A312" s="30">
        <v>35326</v>
      </c>
      <c r="B312" s="29" t="s">
        <v>24</v>
      </c>
      <c r="C312" s="29" t="s">
        <v>9561</v>
      </c>
      <c r="D312" s="29" t="s">
        <v>7704</v>
      </c>
      <c r="E312" s="29"/>
      <c r="F312" s="29" t="s">
        <v>9562</v>
      </c>
      <c r="G312" s="29" t="s">
        <v>9563</v>
      </c>
      <c r="H312" s="24" t="s">
        <v>9564</v>
      </c>
      <c r="I312" s="24" t="s">
        <v>9565</v>
      </c>
      <c r="J312" s="29"/>
      <c r="K312" s="29" t="s">
        <v>86</v>
      </c>
      <c r="L312" s="32">
        <v>45722</v>
      </c>
      <c r="M312" s="29"/>
    </row>
    <row r="313" spans="1:13">
      <c r="A313" s="30">
        <v>35325</v>
      </c>
      <c r="B313" s="29" t="s">
        <v>13</v>
      </c>
      <c r="C313" s="29" t="s">
        <v>6105</v>
      </c>
      <c r="D313" s="29" t="s">
        <v>84</v>
      </c>
      <c r="E313" s="29" t="s">
        <v>5429</v>
      </c>
      <c r="F313" s="29" t="s">
        <v>19</v>
      </c>
      <c r="G313" s="29" t="s">
        <v>6106</v>
      </c>
      <c r="H313" s="24" t="s">
        <v>6107</v>
      </c>
      <c r="I313" s="24" t="s">
        <v>6108</v>
      </c>
      <c r="J313" s="29" t="s">
        <v>35</v>
      </c>
      <c r="K313" s="29" t="s">
        <v>17</v>
      </c>
      <c r="L313" s="32">
        <v>45708</v>
      </c>
      <c r="M313" s="29"/>
    </row>
    <row r="314" spans="1:13">
      <c r="A314" s="30">
        <v>35322</v>
      </c>
      <c r="B314" s="29" t="s">
        <v>24</v>
      </c>
      <c r="C314" s="29" t="s">
        <v>6109</v>
      </c>
      <c r="D314" s="29" t="s">
        <v>6110</v>
      </c>
      <c r="E314" s="29" t="s">
        <v>66</v>
      </c>
      <c r="F314" s="29" t="s">
        <v>6111</v>
      </c>
      <c r="G314" s="29" t="s">
        <v>6112</v>
      </c>
      <c r="H314" s="24" t="s">
        <v>6113</v>
      </c>
      <c r="I314" s="24" t="s">
        <v>6114</v>
      </c>
      <c r="J314" s="29" t="s">
        <v>28</v>
      </c>
      <c r="K314" s="29" t="s">
        <v>20</v>
      </c>
      <c r="L314" s="32">
        <v>45709</v>
      </c>
      <c r="M314" s="29"/>
    </row>
    <row r="315" spans="1:13">
      <c r="A315" s="30">
        <v>35320</v>
      </c>
      <c r="B315" s="29" t="s">
        <v>24</v>
      </c>
      <c r="C315" s="29" t="s">
        <v>6115</v>
      </c>
      <c r="D315" s="29" t="s">
        <v>6116</v>
      </c>
      <c r="E315" s="29" t="s">
        <v>49</v>
      </c>
      <c r="F315" s="29"/>
      <c r="G315" s="29" t="s">
        <v>6117</v>
      </c>
      <c r="H315" s="24" t="s">
        <v>6118</v>
      </c>
      <c r="I315" s="24" t="s">
        <v>6119</v>
      </c>
      <c r="J315" s="29" t="s">
        <v>28</v>
      </c>
      <c r="K315" s="29" t="s">
        <v>89</v>
      </c>
      <c r="L315" s="32">
        <v>45708</v>
      </c>
      <c r="M315" s="29"/>
    </row>
    <row r="316" spans="1:13">
      <c r="A316" s="30">
        <v>35319</v>
      </c>
      <c r="B316" s="29" t="s">
        <v>24</v>
      </c>
      <c r="C316" s="29" t="s">
        <v>6120</v>
      </c>
      <c r="D316" s="29" t="s">
        <v>6121</v>
      </c>
      <c r="E316" s="29" t="s">
        <v>49</v>
      </c>
      <c r="F316" s="29"/>
      <c r="G316" s="29" t="s">
        <v>6122</v>
      </c>
      <c r="H316" s="24" t="s">
        <v>6118</v>
      </c>
      <c r="I316" s="24" t="s">
        <v>6123</v>
      </c>
      <c r="J316" s="29" t="s">
        <v>28</v>
      </c>
      <c r="K316" s="29" t="s">
        <v>89</v>
      </c>
      <c r="L316" s="32">
        <v>45708</v>
      </c>
      <c r="M316" s="29"/>
    </row>
    <row r="317" spans="1:13">
      <c r="A317" s="30">
        <v>35317</v>
      </c>
      <c r="B317" s="29" t="s">
        <v>24</v>
      </c>
      <c r="C317" s="29" t="s">
        <v>6124</v>
      </c>
      <c r="D317" s="29" t="s">
        <v>84</v>
      </c>
      <c r="E317" s="29" t="s">
        <v>6125</v>
      </c>
      <c r="F317" s="29" t="s">
        <v>6126</v>
      </c>
      <c r="G317" s="29" t="s">
        <v>6127</v>
      </c>
      <c r="H317" s="24"/>
      <c r="I317" s="24" t="s">
        <v>6128</v>
      </c>
      <c r="J317" s="29" t="s">
        <v>35</v>
      </c>
      <c r="K317" s="29" t="s">
        <v>17</v>
      </c>
      <c r="L317" s="32">
        <v>45714</v>
      </c>
      <c r="M317" s="29"/>
    </row>
    <row r="318" spans="1:13">
      <c r="A318" s="30">
        <v>35316</v>
      </c>
      <c r="B318" s="29" t="s">
        <v>24</v>
      </c>
      <c r="C318" s="29" t="s">
        <v>6129</v>
      </c>
      <c r="D318" s="29" t="s">
        <v>6116</v>
      </c>
      <c r="E318" s="29" t="s">
        <v>49</v>
      </c>
      <c r="F318" s="29"/>
      <c r="G318" s="29" t="s">
        <v>6130</v>
      </c>
      <c r="H318" s="24" t="s">
        <v>6131</v>
      </c>
      <c r="I318" s="24" t="s">
        <v>6132</v>
      </c>
      <c r="J318" s="29" t="s">
        <v>28</v>
      </c>
      <c r="K318" s="29" t="s">
        <v>89</v>
      </c>
      <c r="L318" s="32">
        <v>45708</v>
      </c>
      <c r="M318" s="29"/>
    </row>
    <row r="319" spans="1:13">
      <c r="A319" s="30">
        <v>35315</v>
      </c>
      <c r="B319" s="29" t="s">
        <v>24</v>
      </c>
      <c r="C319" s="29" t="s">
        <v>6133</v>
      </c>
      <c r="D319" s="29" t="s">
        <v>59</v>
      </c>
      <c r="E319" s="29" t="s">
        <v>6134</v>
      </c>
      <c r="F319" s="29" t="s">
        <v>27</v>
      </c>
      <c r="G319" s="29" t="s">
        <v>6135</v>
      </c>
      <c r="H319" s="24"/>
      <c r="I319" s="24" t="s">
        <v>6136</v>
      </c>
      <c r="J319" s="29"/>
      <c r="K319" s="29" t="s">
        <v>20</v>
      </c>
      <c r="L319" s="32">
        <v>45708</v>
      </c>
      <c r="M319" s="29"/>
    </row>
    <row r="320" spans="1:13">
      <c r="A320" s="30">
        <v>35313</v>
      </c>
      <c r="B320" s="29" t="s">
        <v>24</v>
      </c>
      <c r="C320" s="29" t="s">
        <v>9566</v>
      </c>
      <c r="D320" s="29" t="s">
        <v>137</v>
      </c>
      <c r="E320" s="29" t="s">
        <v>8041</v>
      </c>
      <c r="F320" s="29" t="s">
        <v>6786</v>
      </c>
      <c r="G320" s="29" t="s">
        <v>9567</v>
      </c>
      <c r="H320" s="24"/>
      <c r="I320" s="24" t="s">
        <v>9568</v>
      </c>
      <c r="J320" s="29" t="s">
        <v>28</v>
      </c>
      <c r="K320" s="29" t="s">
        <v>20</v>
      </c>
      <c r="L320" s="32">
        <v>45736</v>
      </c>
      <c r="M320" s="29"/>
    </row>
    <row r="321" spans="1:13">
      <c r="A321" s="30">
        <v>35311</v>
      </c>
      <c r="B321" s="29" t="s">
        <v>24</v>
      </c>
      <c r="C321" s="29" t="s">
        <v>6137</v>
      </c>
      <c r="D321" s="29" t="s">
        <v>6138</v>
      </c>
      <c r="E321" s="29" t="s">
        <v>6139</v>
      </c>
      <c r="F321" s="29"/>
      <c r="G321" s="29" t="s">
        <v>6140</v>
      </c>
      <c r="H321" s="24"/>
      <c r="I321" s="24" t="s">
        <v>6141</v>
      </c>
      <c r="J321" s="29" t="s">
        <v>28</v>
      </c>
      <c r="K321" s="29" t="s">
        <v>20</v>
      </c>
      <c r="L321" s="32">
        <v>45708</v>
      </c>
      <c r="M321" s="29"/>
    </row>
    <row r="322" spans="1:13">
      <c r="A322" s="30">
        <v>35310</v>
      </c>
      <c r="B322" s="29" t="s">
        <v>24</v>
      </c>
      <c r="C322" s="29" t="s">
        <v>6142</v>
      </c>
      <c r="D322" s="29" t="s">
        <v>183</v>
      </c>
      <c r="E322" s="29" t="s">
        <v>6143</v>
      </c>
      <c r="F322" s="29" t="s">
        <v>6144</v>
      </c>
      <c r="G322" s="29" t="s">
        <v>6145</v>
      </c>
      <c r="H322" s="24"/>
      <c r="I322" s="24" t="s">
        <v>6146</v>
      </c>
      <c r="J322" s="29" t="s">
        <v>28</v>
      </c>
      <c r="K322" s="29" t="s">
        <v>17</v>
      </c>
      <c r="L322" s="32">
        <v>45708</v>
      </c>
      <c r="M322" s="29"/>
    </row>
    <row r="323" spans="1:13">
      <c r="A323" s="30">
        <v>35308</v>
      </c>
      <c r="B323" s="29" t="s">
        <v>24</v>
      </c>
      <c r="C323" s="29" t="s">
        <v>6147</v>
      </c>
      <c r="D323" s="29" t="s">
        <v>71</v>
      </c>
      <c r="E323" s="29" t="s">
        <v>6148</v>
      </c>
      <c r="F323" s="29" t="s">
        <v>67</v>
      </c>
      <c r="G323" s="29" t="s">
        <v>6149</v>
      </c>
      <c r="H323" s="24" t="s">
        <v>6150</v>
      </c>
      <c r="I323" s="24" t="s">
        <v>6151</v>
      </c>
      <c r="J323" s="29" t="s">
        <v>28</v>
      </c>
      <c r="K323" s="29" t="s">
        <v>20</v>
      </c>
      <c r="L323" s="32">
        <v>45708</v>
      </c>
      <c r="M323" s="29"/>
    </row>
    <row r="324" spans="1:13">
      <c r="A324" s="30">
        <v>35307</v>
      </c>
      <c r="B324" s="29" t="s">
        <v>13</v>
      </c>
      <c r="C324" s="29" t="s">
        <v>6152</v>
      </c>
      <c r="D324" s="29" t="s">
        <v>5946</v>
      </c>
      <c r="E324" s="29" t="s">
        <v>6153</v>
      </c>
      <c r="F324" s="29" t="s">
        <v>51</v>
      </c>
      <c r="G324" s="29" t="s">
        <v>6154</v>
      </c>
      <c r="H324" s="24"/>
      <c r="I324" s="24" t="s">
        <v>6155</v>
      </c>
      <c r="J324" s="29" t="s">
        <v>35</v>
      </c>
      <c r="K324" s="29" t="s">
        <v>40</v>
      </c>
      <c r="L324" s="32">
        <v>45709</v>
      </c>
      <c r="M324" s="29"/>
    </row>
    <row r="325" spans="1:13">
      <c r="A325" s="30">
        <v>35306</v>
      </c>
      <c r="B325" s="29" t="s">
        <v>24</v>
      </c>
      <c r="C325" s="29" t="s">
        <v>6156</v>
      </c>
      <c r="D325" s="29" t="s">
        <v>71</v>
      </c>
      <c r="E325" s="29" t="s">
        <v>6148</v>
      </c>
      <c r="F325" s="29" t="s">
        <v>67</v>
      </c>
      <c r="G325" s="29" t="s">
        <v>6157</v>
      </c>
      <c r="H325" s="24" t="s">
        <v>6158</v>
      </c>
      <c r="I325" s="24" t="s">
        <v>6159</v>
      </c>
      <c r="J325" s="29" t="s">
        <v>28</v>
      </c>
      <c r="K325" s="29" t="s">
        <v>20</v>
      </c>
      <c r="L325" s="32">
        <v>45708</v>
      </c>
      <c r="M325" s="29"/>
    </row>
    <row r="326" spans="1:13">
      <c r="A326" s="30">
        <v>35305</v>
      </c>
      <c r="B326" s="29" t="s">
        <v>13</v>
      </c>
      <c r="C326" s="29" t="s">
        <v>6160</v>
      </c>
      <c r="D326" s="29" t="s">
        <v>75</v>
      </c>
      <c r="E326" s="29" t="s">
        <v>4959</v>
      </c>
      <c r="F326" s="29" t="s">
        <v>61</v>
      </c>
      <c r="G326" s="29" t="s">
        <v>6161</v>
      </c>
      <c r="H326" s="24" t="s">
        <v>6162</v>
      </c>
      <c r="I326" s="24" t="s">
        <v>6163</v>
      </c>
      <c r="J326" s="29" t="s">
        <v>28</v>
      </c>
      <c r="K326" s="29" t="s">
        <v>17</v>
      </c>
      <c r="L326" s="32">
        <v>45709</v>
      </c>
      <c r="M326" s="29"/>
    </row>
    <row r="327" spans="1:13">
      <c r="A327" s="30">
        <v>35302</v>
      </c>
      <c r="B327" s="29" t="s">
        <v>24</v>
      </c>
      <c r="C327" s="29" t="s">
        <v>6164</v>
      </c>
      <c r="D327" s="29" t="s">
        <v>6165</v>
      </c>
      <c r="E327" s="29" t="s">
        <v>47</v>
      </c>
      <c r="F327" s="29" t="s">
        <v>6166</v>
      </c>
      <c r="G327" s="29" t="s">
        <v>6167</v>
      </c>
      <c r="H327" s="24" t="s">
        <v>6168</v>
      </c>
      <c r="I327" s="24" t="s">
        <v>6168</v>
      </c>
      <c r="J327" s="29" t="s">
        <v>28</v>
      </c>
      <c r="K327" s="29" t="s">
        <v>86</v>
      </c>
      <c r="L327" s="32">
        <v>45709</v>
      </c>
      <c r="M327" s="29"/>
    </row>
    <row r="328" spans="1:13">
      <c r="A328" s="30">
        <v>35301</v>
      </c>
      <c r="B328" s="29" t="s">
        <v>24</v>
      </c>
      <c r="C328" s="29" t="s">
        <v>10410</v>
      </c>
      <c r="D328" s="29" t="s">
        <v>71</v>
      </c>
      <c r="E328" s="29" t="s">
        <v>10411</v>
      </c>
      <c r="F328" s="29"/>
      <c r="G328" s="29" t="s">
        <v>10412</v>
      </c>
      <c r="H328" s="24"/>
      <c r="I328" s="24" t="s">
        <v>10413</v>
      </c>
      <c r="J328" s="29" t="s">
        <v>28</v>
      </c>
      <c r="K328" s="29" t="s">
        <v>20</v>
      </c>
      <c r="L328" s="32">
        <v>45764</v>
      </c>
      <c r="M328" s="29"/>
    </row>
    <row r="329" spans="1:13">
      <c r="A329" s="30">
        <v>35300</v>
      </c>
      <c r="B329" s="29" t="s">
        <v>24</v>
      </c>
      <c r="C329" s="29" t="s">
        <v>6169</v>
      </c>
      <c r="D329" s="29" t="s">
        <v>88</v>
      </c>
      <c r="E329" s="29" t="s">
        <v>6050</v>
      </c>
      <c r="F329" s="29"/>
      <c r="G329" s="29" t="s">
        <v>6170</v>
      </c>
      <c r="H329" s="24"/>
      <c r="I329" s="24" t="s">
        <v>6171</v>
      </c>
      <c r="J329" s="29" t="s">
        <v>28</v>
      </c>
      <c r="K329" s="29" t="s">
        <v>89</v>
      </c>
      <c r="L329" s="32">
        <v>45708</v>
      </c>
      <c r="M329" s="29"/>
    </row>
    <row r="330" spans="1:13">
      <c r="A330" s="30">
        <v>35298</v>
      </c>
      <c r="B330" s="29" t="s">
        <v>13</v>
      </c>
      <c r="C330" s="29" t="s">
        <v>6172</v>
      </c>
      <c r="D330" s="29" t="s">
        <v>324</v>
      </c>
      <c r="E330" s="29" t="s">
        <v>6173</v>
      </c>
      <c r="F330" s="29" t="s">
        <v>56</v>
      </c>
      <c r="G330" s="29" t="s">
        <v>6174</v>
      </c>
      <c r="H330" s="24"/>
      <c r="I330" s="24" t="s">
        <v>6175</v>
      </c>
      <c r="J330" s="29" t="s">
        <v>35</v>
      </c>
      <c r="K330" s="29" t="s">
        <v>17</v>
      </c>
      <c r="L330" s="32">
        <v>45708</v>
      </c>
      <c r="M330" s="29"/>
    </row>
    <row r="331" spans="1:13">
      <c r="A331" s="30">
        <v>35296</v>
      </c>
      <c r="B331" s="29" t="s">
        <v>24</v>
      </c>
      <c r="C331" s="29" t="s">
        <v>6176</v>
      </c>
      <c r="D331" s="29" t="s">
        <v>25</v>
      </c>
      <c r="E331" s="29" t="s">
        <v>6177</v>
      </c>
      <c r="F331" s="29" t="s">
        <v>91</v>
      </c>
      <c r="G331" s="29" t="s">
        <v>6178</v>
      </c>
      <c r="H331" s="24"/>
      <c r="I331" s="24" t="s">
        <v>6179</v>
      </c>
      <c r="J331" s="29" t="s">
        <v>28</v>
      </c>
      <c r="K331" s="29" t="s">
        <v>17</v>
      </c>
      <c r="L331" s="32">
        <v>45708</v>
      </c>
      <c r="M331" s="29"/>
    </row>
    <row r="332" spans="1:13">
      <c r="A332" s="30">
        <v>35295</v>
      </c>
      <c r="B332" s="29" t="s">
        <v>24</v>
      </c>
      <c r="C332" s="29" t="s">
        <v>6180</v>
      </c>
      <c r="D332" s="29" t="s">
        <v>6181</v>
      </c>
      <c r="E332" s="29" t="s">
        <v>6182</v>
      </c>
      <c r="F332" s="29" t="s">
        <v>51</v>
      </c>
      <c r="G332" s="29" t="s">
        <v>6183</v>
      </c>
      <c r="H332" s="24"/>
      <c r="I332" s="24" t="s">
        <v>6184</v>
      </c>
      <c r="J332" s="29" t="s">
        <v>35</v>
      </c>
      <c r="K332" s="29" t="s">
        <v>89</v>
      </c>
      <c r="L332" s="32">
        <v>45708</v>
      </c>
      <c r="M332" s="29"/>
    </row>
    <row r="333" spans="1:13">
      <c r="A333" s="30">
        <v>35293</v>
      </c>
      <c r="B333" s="29" t="s">
        <v>24</v>
      </c>
      <c r="C333" s="29" t="s">
        <v>3100</v>
      </c>
      <c r="D333" s="29" t="s">
        <v>5441</v>
      </c>
      <c r="E333" s="29" t="s">
        <v>6185</v>
      </c>
      <c r="F333" s="29" t="s">
        <v>67</v>
      </c>
      <c r="G333" s="29" t="s">
        <v>6186</v>
      </c>
      <c r="H333" s="24"/>
      <c r="I333" s="24" t="s">
        <v>6187</v>
      </c>
      <c r="J333" s="29"/>
      <c r="K333" s="29" t="s">
        <v>86</v>
      </c>
      <c r="L333" s="32">
        <v>45708</v>
      </c>
      <c r="M333" s="29"/>
    </row>
    <row r="334" spans="1:13">
      <c r="A334" s="30">
        <v>35292</v>
      </c>
      <c r="B334" s="29" t="s">
        <v>24</v>
      </c>
      <c r="C334" s="29" t="s">
        <v>6188</v>
      </c>
      <c r="D334" s="29" t="s">
        <v>73</v>
      </c>
      <c r="E334" s="29" t="s">
        <v>6189</v>
      </c>
      <c r="F334" s="29" t="s">
        <v>5939</v>
      </c>
      <c r="G334" s="29" t="s">
        <v>6190</v>
      </c>
      <c r="H334" s="24"/>
      <c r="I334" s="24" t="s">
        <v>6191</v>
      </c>
      <c r="J334" s="29" t="s">
        <v>35</v>
      </c>
      <c r="K334" s="29" t="s">
        <v>40</v>
      </c>
      <c r="L334" s="32">
        <v>45708</v>
      </c>
      <c r="M334" s="29"/>
    </row>
    <row r="335" spans="1:13">
      <c r="A335" s="30">
        <v>35291</v>
      </c>
      <c r="B335" s="29" t="s">
        <v>24</v>
      </c>
      <c r="C335" s="29" t="s">
        <v>6192</v>
      </c>
      <c r="D335" s="29" t="s">
        <v>88</v>
      </c>
      <c r="E335" s="29" t="s">
        <v>4924</v>
      </c>
      <c r="F335" s="29" t="s">
        <v>27</v>
      </c>
      <c r="G335" s="29" t="s">
        <v>6193</v>
      </c>
      <c r="H335" s="24"/>
      <c r="I335" s="24" t="s">
        <v>6194</v>
      </c>
      <c r="J335" s="29" t="s">
        <v>28</v>
      </c>
      <c r="K335" s="29" t="s">
        <v>89</v>
      </c>
      <c r="L335" s="32">
        <v>45708</v>
      </c>
      <c r="M335" s="29"/>
    </row>
    <row r="336" spans="1:13">
      <c r="A336" s="30">
        <v>35290</v>
      </c>
      <c r="B336" s="29" t="s">
        <v>24</v>
      </c>
      <c r="C336" s="29" t="s">
        <v>6195</v>
      </c>
      <c r="D336" s="29" t="s">
        <v>156</v>
      </c>
      <c r="E336" s="29" t="s">
        <v>66</v>
      </c>
      <c r="F336" s="29" t="s">
        <v>67</v>
      </c>
      <c r="G336" s="29" t="s">
        <v>9569</v>
      </c>
      <c r="H336" s="24" t="s">
        <v>6196</v>
      </c>
      <c r="I336" s="24" t="s">
        <v>6197</v>
      </c>
      <c r="J336" s="29" t="s">
        <v>28</v>
      </c>
      <c r="K336" s="29" t="s">
        <v>89</v>
      </c>
      <c r="L336" s="32">
        <v>45708</v>
      </c>
      <c r="M336" s="29"/>
    </row>
    <row r="337" spans="1:13">
      <c r="A337" s="30">
        <v>35289</v>
      </c>
      <c r="B337" s="29" t="s">
        <v>24</v>
      </c>
      <c r="C337" s="29" t="s">
        <v>6198</v>
      </c>
      <c r="D337" s="29" t="s">
        <v>6181</v>
      </c>
      <c r="E337" s="29" t="s">
        <v>6182</v>
      </c>
      <c r="F337" s="29" t="s">
        <v>5939</v>
      </c>
      <c r="G337" s="29" t="s">
        <v>6199</v>
      </c>
      <c r="H337" s="24"/>
      <c r="I337" s="24" t="s">
        <v>6200</v>
      </c>
      <c r="J337" s="29" t="s">
        <v>35</v>
      </c>
      <c r="K337" s="29" t="s">
        <v>89</v>
      </c>
      <c r="L337" s="32">
        <v>45708</v>
      </c>
      <c r="M337" s="29"/>
    </row>
    <row r="338" spans="1:13">
      <c r="A338" s="30">
        <v>35287</v>
      </c>
      <c r="B338" s="29" t="s">
        <v>24</v>
      </c>
      <c r="C338" s="29" t="s">
        <v>6201</v>
      </c>
      <c r="D338" s="29" t="s">
        <v>88</v>
      </c>
      <c r="E338" s="29" t="s">
        <v>49</v>
      </c>
      <c r="F338" s="29" t="s">
        <v>6202</v>
      </c>
      <c r="G338" s="29" t="s">
        <v>6203</v>
      </c>
      <c r="H338" s="24" t="s">
        <v>6204</v>
      </c>
      <c r="I338" s="24" t="s">
        <v>6205</v>
      </c>
      <c r="J338" s="29" t="s">
        <v>28</v>
      </c>
      <c r="K338" s="29" t="s">
        <v>89</v>
      </c>
      <c r="L338" s="32">
        <v>45708</v>
      </c>
      <c r="M338" s="29"/>
    </row>
    <row r="339" spans="1:13">
      <c r="A339" s="30">
        <v>35286</v>
      </c>
      <c r="B339" s="29" t="s">
        <v>13</v>
      </c>
      <c r="C339" s="29" t="s">
        <v>6206</v>
      </c>
      <c r="D339" s="29" t="s">
        <v>84</v>
      </c>
      <c r="E339" s="29" t="s">
        <v>6207</v>
      </c>
      <c r="F339" s="29" t="s">
        <v>51</v>
      </c>
      <c r="G339" s="29" t="s">
        <v>6208</v>
      </c>
      <c r="H339" s="24" t="s">
        <v>6209</v>
      </c>
      <c r="I339" s="24" t="s">
        <v>6210</v>
      </c>
      <c r="J339" s="29" t="s">
        <v>35</v>
      </c>
      <c r="K339" s="29" t="s">
        <v>20</v>
      </c>
      <c r="L339" s="32">
        <v>45708</v>
      </c>
      <c r="M339" s="29"/>
    </row>
    <row r="340" spans="1:13">
      <c r="A340" s="30">
        <v>35285</v>
      </c>
      <c r="B340" s="29" t="s">
        <v>24</v>
      </c>
      <c r="C340" s="29" t="s">
        <v>6211</v>
      </c>
      <c r="D340" s="29" t="s">
        <v>59</v>
      </c>
      <c r="E340" s="29" t="s">
        <v>6212</v>
      </c>
      <c r="F340" s="29" t="s">
        <v>5422</v>
      </c>
      <c r="G340" s="29" t="s">
        <v>6213</v>
      </c>
      <c r="H340" s="24"/>
      <c r="I340" s="24" t="s">
        <v>6214</v>
      </c>
      <c r="J340" s="29" t="s">
        <v>28</v>
      </c>
      <c r="K340" s="29" t="s">
        <v>20</v>
      </c>
      <c r="L340" s="32">
        <v>45708</v>
      </c>
      <c r="M340" s="29"/>
    </row>
    <row r="341" spans="1:13">
      <c r="A341" s="30">
        <v>35284</v>
      </c>
      <c r="B341" s="29" t="s">
        <v>13</v>
      </c>
      <c r="C341" s="29" t="s">
        <v>6215</v>
      </c>
      <c r="D341" s="29" t="s">
        <v>88</v>
      </c>
      <c r="E341" s="29" t="s">
        <v>4924</v>
      </c>
      <c r="F341" s="29" t="s">
        <v>6216</v>
      </c>
      <c r="G341" s="29" t="s">
        <v>6217</v>
      </c>
      <c r="H341" s="24"/>
      <c r="I341" s="24" t="s">
        <v>6218</v>
      </c>
      <c r="J341" s="29" t="s">
        <v>28</v>
      </c>
      <c r="K341" s="29" t="s">
        <v>89</v>
      </c>
      <c r="L341" s="32">
        <v>45708</v>
      </c>
      <c r="M341" s="29"/>
    </row>
    <row r="342" spans="1:13">
      <c r="A342" s="30">
        <v>35283</v>
      </c>
      <c r="B342" s="29" t="s">
        <v>24</v>
      </c>
      <c r="C342" s="29" t="s">
        <v>6219</v>
      </c>
      <c r="D342" s="29" t="s">
        <v>59</v>
      </c>
      <c r="E342" s="29" t="s">
        <v>5119</v>
      </c>
      <c r="F342" s="29" t="s">
        <v>6220</v>
      </c>
      <c r="G342" s="29" t="s">
        <v>6221</v>
      </c>
      <c r="H342" s="24"/>
      <c r="I342" s="24" t="s">
        <v>6222</v>
      </c>
      <c r="J342" s="29" t="s">
        <v>28</v>
      </c>
      <c r="K342" s="29" t="s">
        <v>20</v>
      </c>
      <c r="L342" s="32">
        <v>45708</v>
      </c>
      <c r="M342" s="29"/>
    </row>
    <row r="343" spans="1:13">
      <c r="A343" s="30">
        <v>35282</v>
      </c>
      <c r="B343" s="29" t="s">
        <v>24</v>
      </c>
      <c r="C343" s="29" t="s">
        <v>6223</v>
      </c>
      <c r="D343" s="29" t="s">
        <v>131</v>
      </c>
      <c r="E343" s="29" t="s">
        <v>53</v>
      </c>
      <c r="F343" s="29" t="s">
        <v>27</v>
      </c>
      <c r="G343" s="29" t="s">
        <v>6224</v>
      </c>
      <c r="H343" s="24" t="s">
        <v>6225</v>
      </c>
      <c r="I343" s="24" t="s">
        <v>6226</v>
      </c>
      <c r="J343" s="29" t="s">
        <v>28</v>
      </c>
      <c r="K343" s="29" t="s">
        <v>86</v>
      </c>
      <c r="L343" s="32">
        <v>45708</v>
      </c>
      <c r="M343" s="29"/>
    </row>
    <row r="344" spans="1:13">
      <c r="A344" s="30">
        <v>35281</v>
      </c>
      <c r="B344" s="29" t="s">
        <v>13</v>
      </c>
      <c r="C344" s="29" t="s">
        <v>1206</v>
      </c>
      <c r="D344" s="29" t="s">
        <v>62</v>
      </c>
      <c r="E344" s="29" t="s">
        <v>6227</v>
      </c>
      <c r="F344" s="29" t="s">
        <v>61</v>
      </c>
      <c r="G344" s="29" t="s">
        <v>6228</v>
      </c>
      <c r="H344" s="24" t="s">
        <v>6229</v>
      </c>
      <c r="I344" s="24" t="s">
        <v>6230</v>
      </c>
      <c r="J344" s="29" t="s">
        <v>28</v>
      </c>
      <c r="K344" s="29" t="s">
        <v>17</v>
      </c>
      <c r="L344" s="32">
        <v>45708</v>
      </c>
      <c r="M344" s="29"/>
    </row>
    <row r="345" spans="1:13">
      <c r="A345" s="30">
        <v>35280</v>
      </c>
      <c r="B345" s="29" t="s">
        <v>24</v>
      </c>
      <c r="C345" s="29" t="s">
        <v>10414</v>
      </c>
      <c r="D345" s="29" t="s">
        <v>134</v>
      </c>
      <c r="E345" s="29" t="s">
        <v>104</v>
      </c>
      <c r="F345" s="29" t="s">
        <v>27</v>
      </c>
      <c r="G345" s="29" t="s">
        <v>10415</v>
      </c>
      <c r="H345" s="24" t="s">
        <v>10416</v>
      </c>
      <c r="I345" s="24" t="s">
        <v>10417</v>
      </c>
      <c r="J345" s="29" t="s">
        <v>28</v>
      </c>
      <c r="K345" s="29" t="s">
        <v>86</v>
      </c>
      <c r="L345" s="32">
        <v>45763</v>
      </c>
      <c r="M345" s="29"/>
    </row>
    <row r="346" spans="1:13">
      <c r="A346" s="30">
        <v>35279</v>
      </c>
      <c r="B346" s="29" t="s">
        <v>13</v>
      </c>
      <c r="C346" s="29" t="s">
        <v>1808</v>
      </c>
      <c r="D346" s="29" t="s">
        <v>134</v>
      </c>
      <c r="E346" s="29" t="s">
        <v>90</v>
      </c>
      <c r="F346" s="29" t="s">
        <v>61</v>
      </c>
      <c r="G346" s="29" t="s">
        <v>6231</v>
      </c>
      <c r="H346" s="24" t="s">
        <v>6232</v>
      </c>
      <c r="I346" s="24" t="s">
        <v>6233</v>
      </c>
      <c r="J346" s="29" t="s">
        <v>28</v>
      </c>
      <c r="K346" s="29" t="s">
        <v>86</v>
      </c>
      <c r="L346" s="32">
        <v>45723</v>
      </c>
      <c r="M346" s="29"/>
    </row>
    <row r="347" spans="1:13">
      <c r="A347" s="30">
        <v>35278</v>
      </c>
      <c r="B347" s="29" t="s">
        <v>13</v>
      </c>
      <c r="C347" s="29" t="s">
        <v>2332</v>
      </c>
      <c r="D347" s="29" t="s">
        <v>4461</v>
      </c>
      <c r="E347" s="29" t="s">
        <v>6103</v>
      </c>
      <c r="F347" s="29" t="s">
        <v>61</v>
      </c>
      <c r="G347" s="29" t="s">
        <v>6234</v>
      </c>
      <c r="H347" s="24" t="s">
        <v>6235</v>
      </c>
      <c r="I347" s="24" t="s">
        <v>6236</v>
      </c>
      <c r="J347" s="29" t="s">
        <v>28</v>
      </c>
      <c r="K347" s="29" t="s">
        <v>40</v>
      </c>
      <c r="L347" s="32">
        <v>45708</v>
      </c>
      <c r="M347" s="29"/>
    </row>
    <row r="348" spans="1:13">
      <c r="A348" s="30">
        <v>35276</v>
      </c>
      <c r="B348" s="29" t="s">
        <v>24</v>
      </c>
      <c r="C348" s="29" t="s">
        <v>6237</v>
      </c>
      <c r="D348" s="29" t="s">
        <v>134</v>
      </c>
      <c r="E348" s="29" t="s">
        <v>104</v>
      </c>
      <c r="F348" s="29" t="s">
        <v>76</v>
      </c>
      <c r="G348" s="29" t="s">
        <v>6238</v>
      </c>
      <c r="H348" s="24"/>
      <c r="I348" s="24" t="s">
        <v>6239</v>
      </c>
      <c r="J348" s="29" t="s">
        <v>28</v>
      </c>
      <c r="K348" s="29" t="s">
        <v>86</v>
      </c>
      <c r="L348" s="32">
        <v>45708</v>
      </c>
      <c r="M348" s="29"/>
    </row>
    <row r="349" spans="1:13">
      <c r="A349" s="30">
        <v>35275</v>
      </c>
      <c r="B349" s="29" t="s">
        <v>24</v>
      </c>
      <c r="C349" s="29" t="s">
        <v>6240</v>
      </c>
      <c r="D349" s="29" t="s">
        <v>124</v>
      </c>
      <c r="E349" s="29" t="s">
        <v>104</v>
      </c>
      <c r="F349" s="29" t="s">
        <v>67</v>
      </c>
      <c r="G349" s="29" t="s">
        <v>6241</v>
      </c>
      <c r="H349" s="24" t="s">
        <v>6242</v>
      </c>
      <c r="I349" s="24" t="s">
        <v>6243</v>
      </c>
      <c r="J349" s="29" t="s">
        <v>28</v>
      </c>
      <c r="K349" s="29" t="s">
        <v>86</v>
      </c>
      <c r="L349" s="32">
        <v>45707</v>
      </c>
      <c r="M349" s="29"/>
    </row>
    <row r="350" spans="1:13">
      <c r="A350" s="30">
        <v>35274</v>
      </c>
      <c r="B350" s="29" t="s">
        <v>24</v>
      </c>
      <c r="C350" s="29" t="s">
        <v>6244</v>
      </c>
      <c r="D350" s="29" t="s">
        <v>6245</v>
      </c>
      <c r="E350" s="29" t="s">
        <v>70</v>
      </c>
      <c r="F350" s="29" t="s">
        <v>5910</v>
      </c>
      <c r="G350" s="29" t="s">
        <v>6246</v>
      </c>
      <c r="H350" s="24"/>
      <c r="I350" s="24" t="s">
        <v>6247</v>
      </c>
      <c r="J350" s="29" t="s">
        <v>28</v>
      </c>
      <c r="K350" s="29" t="s">
        <v>20</v>
      </c>
      <c r="L350" s="32">
        <v>45708</v>
      </c>
      <c r="M350" s="29"/>
    </row>
    <row r="351" spans="1:13">
      <c r="A351" s="30">
        <v>35272</v>
      </c>
      <c r="B351" s="29" t="s">
        <v>24</v>
      </c>
      <c r="C351" s="29" t="s">
        <v>6248</v>
      </c>
      <c r="D351" s="29" t="s">
        <v>98</v>
      </c>
      <c r="E351" s="29" t="s">
        <v>176</v>
      </c>
      <c r="F351" s="29" t="s">
        <v>67</v>
      </c>
      <c r="G351" s="29" t="s">
        <v>6249</v>
      </c>
      <c r="H351" s="24" t="s">
        <v>6250</v>
      </c>
      <c r="I351" s="24" t="s">
        <v>6251</v>
      </c>
      <c r="J351" s="29" t="s">
        <v>28</v>
      </c>
      <c r="K351" s="29" t="s">
        <v>20</v>
      </c>
      <c r="L351" s="32">
        <v>45709</v>
      </c>
      <c r="M351" s="29"/>
    </row>
    <row r="352" spans="1:13">
      <c r="A352" s="30">
        <v>35271</v>
      </c>
      <c r="B352" s="29" t="s">
        <v>24</v>
      </c>
      <c r="C352" s="29" t="s">
        <v>9570</v>
      </c>
      <c r="D352" s="29" t="s">
        <v>48</v>
      </c>
      <c r="E352" s="29" t="s">
        <v>9571</v>
      </c>
      <c r="F352" s="29" t="s">
        <v>67</v>
      </c>
      <c r="G352" s="29" t="s">
        <v>9572</v>
      </c>
      <c r="H352" s="24" t="s">
        <v>581</v>
      </c>
      <c r="I352" s="24" t="s">
        <v>9573</v>
      </c>
      <c r="J352" s="29" t="s">
        <v>28</v>
      </c>
      <c r="K352" s="29" t="s">
        <v>20</v>
      </c>
      <c r="L352" s="32">
        <v>45737</v>
      </c>
      <c r="M352" s="29"/>
    </row>
    <row r="353" spans="1:13">
      <c r="A353" s="30">
        <v>35268</v>
      </c>
      <c r="B353" s="29" t="s">
        <v>24</v>
      </c>
      <c r="C353" s="29" t="s">
        <v>6252</v>
      </c>
      <c r="D353" s="29" t="s">
        <v>88</v>
      </c>
      <c r="E353" s="29" t="s">
        <v>49</v>
      </c>
      <c r="F353" s="29" t="s">
        <v>67</v>
      </c>
      <c r="G353" s="29" t="s">
        <v>6253</v>
      </c>
      <c r="H353" s="24" t="s">
        <v>6254</v>
      </c>
      <c r="I353" s="24" t="s">
        <v>6255</v>
      </c>
      <c r="J353" s="29" t="s">
        <v>28</v>
      </c>
      <c r="K353" s="29" t="s">
        <v>89</v>
      </c>
      <c r="L353" s="32">
        <v>45708</v>
      </c>
      <c r="M353" s="29"/>
    </row>
    <row r="354" spans="1:13">
      <c r="A354" s="30">
        <v>35267</v>
      </c>
      <c r="B354" s="29" t="s">
        <v>24</v>
      </c>
      <c r="C354" s="29" t="s">
        <v>6256</v>
      </c>
      <c r="D354" s="29" t="s">
        <v>134</v>
      </c>
      <c r="E354" s="29" t="s">
        <v>49</v>
      </c>
      <c r="F354" s="29" t="s">
        <v>5939</v>
      </c>
      <c r="G354" s="29" t="s">
        <v>6257</v>
      </c>
      <c r="H354" s="24" t="s">
        <v>6258</v>
      </c>
      <c r="I354" s="24" t="s">
        <v>6259</v>
      </c>
      <c r="J354" s="29" t="s">
        <v>28</v>
      </c>
      <c r="K354" s="29" t="s">
        <v>86</v>
      </c>
      <c r="L354" s="32">
        <v>45709</v>
      </c>
      <c r="M354" s="29"/>
    </row>
    <row r="355" spans="1:13">
      <c r="A355" s="30">
        <v>35265</v>
      </c>
      <c r="B355" s="29" t="s">
        <v>24</v>
      </c>
      <c r="C355" s="29" t="s">
        <v>6260</v>
      </c>
      <c r="D355" s="29" t="s">
        <v>134</v>
      </c>
      <c r="E355" s="29" t="s">
        <v>49</v>
      </c>
      <c r="F355" s="29" t="s">
        <v>5939</v>
      </c>
      <c r="G355" s="29" t="s">
        <v>6261</v>
      </c>
      <c r="H355" s="24" t="s">
        <v>3311</v>
      </c>
      <c r="I355" s="24" t="s">
        <v>6262</v>
      </c>
      <c r="J355" s="29" t="s">
        <v>28</v>
      </c>
      <c r="K355" s="29" t="s">
        <v>86</v>
      </c>
      <c r="L355" s="32">
        <v>45709</v>
      </c>
      <c r="M355" s="29"/>
    </row>
    <row r="356" spans="1:13">
      <c r="A356" s="30">
        <v>35264</v>
      </c>
      <c r="B356" s="29" t="s">
        <v>24</v>
      </c>
      <c r="C356" s="29" t="s">
        <v>6263</v>
      </c>
      <c r="D356" s="29" t="s">
        <v>188</v>
      </c>
      <c r="E356" s="29" t="s">
        <v>77</v>
      </c>
      <c r="F356" s="29"/>
      <c r="G356" s="29" t="s">
        <v>6264</v>
      </c>
      <c r="H356" s="24"/>
      <c r="I356" s="24" t="s">
        <v>6265</v>
      </c>
      <c r="J356" s="29"/>
      <c r="K356" s="29" t="s">
        <v>89</v>
      </c>
      <c r="L356" s="32">
        <v>45707</v>
      </c>
      <c r="M356" s="29"/>
    </row>
    <row r="357" spans="1:13">
      <c r="A357" s="30">
        <v>35263</v>
      </c>
      <c r="B357" s="29" t="s">
        <v>24</v>
      </c>
      <c r="C357" s="29" t="s">
        <v>6266</v>
      </c>
      <c r="D357" s="29" t="s">
        <v>179</v>
      </c>
      <c r="E357" s="29" t="s">
        <v>187</v>
      </c>
      <c r="F357" s="29" t="s">
        <v>91</v>
      </c>
      <c r="G357" s="29" t="s">
        <v>6267</v>
      </c>
      <c r="H357" s="24"/>
      <c r="I357" s="24" t="s">
        <v>6268</v>
      </c>
      <c r="J357" s="29" t="s">
        <v>28</v>
      </c>
      <c r="K357" s="29" t="s">
        <v>17</v>
      </c>
      <c r="L357" s="32">
        <v>45707</v>
      </c>
      <c r="M357" s="29"/>
    </row>
    <row r="358" spans="1:13">
      <c r="A358" s="30">
        <v>35261</v>
      </c>
      <c r="B358" s="29" t="s">
        <v>24</v>
      </c>
      <c r="C358" s="29" t="s">
        <v>6269</v>
      </c>
      <c r="D358" s="29" t="s">
        <v>179</v>
      </c>
      <c r="E358" s="29" t="s">
        <v>6270</v>
      </c>
      <c r="F358" s="29" t="s">
        <v>6271</v>
      </c>
      <c r="G358" s="29" t="s">
        <v>6272</v>
      </c>
      <c r="H358" s="24"/>
      <c r="I358" s="24" t="s">
        <v>6273</v>
      </c>
      <c r="J358" s="29" t="s">
        <v>28</v>
      </c>
      <c r="K358" s="29" t="s">
        <v>17</v>
      </c>
      <c r="L358" s="32">
        <v>45707</v>
      </c>
      <c r="M358" s="29"/>
    </row>
    <row r="359" spans="1:13">
      <c r="A359" s="30">
        <v>35258</v>
      </c>
      <c r="B359" s="29" t="s">
        <v>24</v>
      </c>
      <c r="C359" s="29" t="s">
        <v>9574</v>
      </c>
      <c r="D359" s="29" t="s">
        <v>112</v>
      </c>
      <c r="E359" s="29" t="s">
        <v>83</v>
      </c>
      <c r="F359" s="29" t="s">
        <v>27</v>
      </c>
      <c r="G359" s="29" t="s">
        <v>9575</v>
      </c>
      <c r="H359" s="24"/>
      <c r="I359" s="24" t="s">
        <v>9576</v>
      </c>
      <c r="J359" s="29" t="s">
        <v>28</v>
      </c>
      <c r="K359" s="29" t="s">
        <v>20</v>
      </c>
      <c r="L359" s="32">
        <v>45727</v>
      </c>
      <c r="M359" s="29"/>
    </row>
    <row r="360" spans="1:13">
      <c r="A360" s="30">
        <v>35257</v>
      </c>
      <c r="B360" s="29" t="s">
        <v>24</v>
      </c>
      <c r="C360" s="29" t="s">
        <v>9577</v>
      </c>
      <c r="D360" s="29" t="s">
        <v>112</v>
      </c>
      <c r="E360" s="29" t="s">
        <v>83</v>
      </c>
      <c r="F360" s="29" t="s">
        <v>6220</v>
      </c>
      <c r="G360" s="29" t="s">
        <v>9578</v>
      </c>
      <c r="H360" s="24"/>
      <c r="I360" s="24" t="s">
        <v>9579</v>
      </c>
      <c r="J360" s="29" t="s">
        <v>28</v>
      </c>
      <c r="K360" s="29" t="s">
        <v>20</v>
      </c>
      <c r="L360" s="32">
        <v>45727</v>
      </c>
      <c r="M360" s="29"/>
    </row>
    <row r="361" spans="1:13">
      <c r="A361" s="30">
        <v>35256</v>
      </c>
      <c r="B361" s="29" t="s">
        <v>24</v>
      </c>
      <c r="C361" s="29" t="s">
        <v>9580</v>
      </c>
      <c r="D361" s="29" t="s">
        <v>112</v>
      </c>
      <c r="E361" s="29" t="s">
        <v>9581</v>
      </c>
      <c r="F361" s="29" t="s">
        <v>91</v>
      </c>
      <c r="G361" s="29" t="s">
        <v>9582</v>
      </c>
      <c r="H361" s="24"/>
      <c r="I361" s="24" t="s">
        <v>9583</v>
      </c>
      <c r="J361" s="29" t="s">
        <v>28</v>
      </c>
      <c r="K361" s="29" t="s">
        <v>20</v>
      </c>
      <c r="L361" s="32">
        <v>45727</v>
      </c>
      <c r="M361" s="29"/>
    </row>
    <row r="362" spans="1:13">
      <c r="A362" s="30">
        <v>35254</v>
      </c>
      <c r="B362" s="29" t="s">
        <v>24</v>
      </c>
      <c r="C362" s="29" t="s">
        <v>6274</v>
      </c>
      <c r="D362" s="29" t="s">
        <v>59</v>
      </c>
      <c r="E362" s="29" t="s">
        <v>5119</v>
      </c>
      <c r="F362" s="29" t="s">
        <v>5422</v>
      </c>
      <c r="G362" s="29" t="s">
        <v>6275</v>
      </c>
      <c r="H362" s="24"/>
      <c r="I362" s="24" t="s">
        <v>6276</v>
      </c>
      <c r="J362" s="29" t="s">
        <v>28</v>
      </c>
      <c r="K362" s="29" t="s">
        <v>20</v>
      </c>
      <c r="L362" s="32">
        <v>45707</v>
      </c>
      <c r="M362" s="29"/>
    </row>
    <row r="363" spans="1:13">
      <c r="A363" s="30">
        <v>35248</v>
      </c>
      <c r="B363" s="29" t="s">
        <v>24</v>
      </c>
      <c r="C363" s="29" t="s">
        <v>6278</v>
      </c>
      <c r="D363" s="29" t="s">
        <v>69</v>
      </c>
      <c r="E363" s="29" t="s">
        <v>70</v>
      </c>
      <c r="F363" s="29" t="s">
        <v>67</v>
      </c>
      <c r="G363" s="29" t="s">
        <v>6279</v>
      </c>
      <c r="H363" s="24" t="s">
        <v>6280</v>
      </c>
      <c r="I363" s="24" t="s">
        <v>6281</v>
      </c>
      <c r="J363" s="29" t="s">
        <v>28</v>
      </c>
      <c r="K363" s="29" t="s">
        <v>20</v>
      </c>
      <c r="L363" s="32">
        <v>45709</v>
      </c>
      <c r="M363" s="29"/>
    </row>
    <row r="364" spans="1:13">
      <c r="A364" s="30">
        <v>35247</v>
      </c>
      <c r="B364" s="29" t="s">
        <v>24</v>
      </c>
      <c r="C364" s="29" t="s">
        <v>6282</v>
      </c>
      <c r="D364" s="29" t="s">
        <v>48</v>
      </c>
      <c r="E364" s="29" t="s">
        <v>6283</v>
      </c>
      <c r="F364" s="29"/>
      <c r="G364" s="29" t="s">
        <v>6284</v>
      </c>
      <c r="H364" s="24"/>
      <c r="I364" s="24" t="s">
        <v>6285</v>
      </c>
      <c r="J364" s="29" t="s">
        <v>28</v>
      </c>
      <c r="K364" s="29" t="s">
        <v>20</v>
      </c>
      <c r="L364" s="32">
        <v>45707</v>
      </c>
      <c r="M364" s="29"/>
    </row>
    <row r="365" spans="1:13">
      <c r="A365" s="30">
        <v>35246</v>
      </c>
      <c r="B365" s="29" t="s">
        <v>24</v>
      </c>
      <c r="C365" s="29" t="s">
        <v>6286</v>
      </c>
      <c r="D365" s="29" t="s">
        <v>59</v>
      </c>
      <c r="E365" s="29" t="s">
        <v>6287</v>
      </c>
      <c r="F365" s="29" t="s">
        <v>5931</v>
      </c>
      <c r="G365" s="29" t="s">
        <v>6288</v>
      </c>
      <c r="H365" s="24"/>
      <c r="I365" s="24" t="s">
        <v>6289</v>
      </c>
      <c r="J365" s="29" t="s">
        <v>28</v>
      </c>
      <c r="K365" s="29" t="s">
        <v>20</v>
      </c>
      <c r="L365" s="32">
        <v>45707</v>
      </c>
      <c r="M365" s="29"/>
    </row>
    <row r="366" spans="1:13">
      <c r="A366" s="30">
        <v>35244</v>
      </c>
      <c r="B366" s="29" t="s">
        <v>24</v>
      </c>
      <c r="C366" s="29" t="s">
        <v>6290</v>
      </c>
      <c r="D366" s="29" t="s">
        <v>124</v>
      </c>
      <c r="E366" s="29" t="s">
        <v>47</v>
      </c>
      <c r="F366" s="29" t="s">
        <v>67</v>
      </c>
      <c r="G366" s="29" t="s">
        <v>6291</v>
      </c>
      <c r="H366" s="24"/>
      <c r="I366" s="24" t="s">
        <v>6292</v>
      </c>
      <c r="J366" s="29" t="s">
        <v>28</v>
      </c>
      <c r="K366" s="29" t="s">
        <v>86</v>
      </c>
      <c r="L366" s="32">
        <v>45709</v>
      </c>
      <c r="M366" s="29"/>
    </row>
    <row r="367" spans="1:13">
      <c r="A367" s="30">
        <v>35243</v>
      </c>
      <c r="B367" s="29" t="s">
        <v>13</v>
      </c>
      <c r="C367" s="29" t="s">
        <v>6293</v>
      </c>
      <c r="D367" s="29" t="s">
        <v>6294</v>
      </c>
      <c r="E367" s="29" t="s">
        <v>6295</v>
      </c>
      <c r="F367" s="29" t="s">
        <v>1916</v>
      </c>
      <c r="G367" s="29" t="s">
        <v>6296</v>
      </c>
      <c r="H367" s="24" t="s">
        <v>6297</v>
      </c>
      <c r="I367" s="24" t="s">
        <v>6298</v>
      </c>
      <c r="J367" s="29" t="s">
        <v>22</v>
      </c>
      <c r="K367" s="29" t="s">
        <v>17</v>
      </c>
      <c r="L367" s="32">
        <v>45707</v>
      </c>
      <c r="M367" s="29"/>
    </row>
    <row r="368" spans="1:13">
      <c r="A368" s="30">
        <v>35242</v>
      </c>
      <c r="B368" s="29" t="s">
        <v>24</v>
      </c>
      <c r="C368" s="29" t="s">
        <v>6299</v>
      </c>
      <c r="D368" s="29" t="s">
        <v>73</v>
      </c>
      <c r="E368" s="29" t="s">
        <v>6300</v>
      </c>
      <c r="F368" s="29" t="s">
        <v>5939</v>
      </c>
      <c r="G368" s="29" t="s">
        <v>6301</v>
      </c>
      <c r="H368" s="24"/>
      <c r="I368" s="24" t="s">
        <v>6302</v>
      </c>
      <c r="J368" s="29" t="s">
        <v>35</v>
      </c>
      <c r="K368" s="29" t="s">
        <v>20</v>
      </c>
      <c r="L368" s="32">
        <v>45709</v>
      </c>
      <c r="M368" s="29"/>
    </row>
    <row r="369" spans="1:13">
      <c r="A369" s="30">
        <v>35241</v>
      </c>
      <c r="B369" s="29" t="s">
        <v>24</v>
      </c>
      <c r="C369" s="29" t="s">
        <v>6303</v>
      </c>
      <c r="D369" s="29" t="s">
        <v>25</v>
      </c>
      <c r="E369" s="29" t="s">
        <v>6304</v>
      </c>
      <c r="F369" s="29" t="s">
        <v>5422</v>
      </c>
      <c r="G369" s="29" t="s">
        <v>6305</v>
      </c>
      <c r="H369" s="24"/>
      <c r="I369" s="24" t="s">
        <v>6306</v>
      </c>
      <c r="J369" s="29"/>
      <c r="K369" s="29" t="s">
        <v>17</v>
      </c>
      <c r="L369" s="32">
        <v>45709</v>
      </c>
      <c r="M369" s="29"/>
    </row>
    <row r="370" spans="1:13">
      <c r="A370" s="30">
        <v>35240</v>
      </c>
      <c r="B370" s="29" t="s">
        <v>24</v>
      </c>
      <c r="C370" s="29" t="s">
        <v>6307</v>
      </c>
      <c r="D370" s="29" t="s">
        <v>183</v>
      </c>
      <c r="E370" s="29" t="s">
        <v>6308</v>
      </c>
      <c r="F370" s="29" t="s">
        <v>36</v>
      </c>
      <c r="G370" s="29" t="s">
        <v>6309</v>
      </c>
      <c r="H370" s="24"/>
      <c r="I370" s="24" t="s">
        <v>6310</v>
      </c>
      <c r="J370" s="29" t="s">
        <v>28</v>
      </c>
      <c r="K370" s="29" t="s">
        <v>17</v>
      </c>
      <c r="L370" s="32">
        <v>45708</v>
      </c>
      <c r="M370" s="29"/>
    </row>
    <row r="371" spans="1:13">
      <c r="A371" s="30">
        <v>35239</v>
      </c>
      <c r="B371" s="29" t="s">
        <v>24</v>
      </c>
      <c r="C371" s="29" t="s">
        <v>6311</v>
      </c>
      <c r="D371" s="29" t="s">
        <v>6312</v>
      </c>
      <c r="E371" s="29" t="s">
        <v>6313</v>
      </c>
      <c r="F371" s="29" t="s">
        <v>6314</v>
      </c>
      <c r="G371" s="29" t="s">
        <v>6315</v>
      </c>
      <c r="H371" s="24" t="s">
        <v>6316</v>
      </c>
      <c r="I371" s="24" t="s">
        <v>6317</v>
      </c>
      <c r="J371" s="29"/>
      <c r="K371" s="29" t="s">
        <v>17</v>
      </c>
      <c r="L371" s="32">
        <v>45709</v>
      </c>
      <c r="M371" s="29"/>
    </row>
    <row r="372" spans="1:13">
      <c r="A372" s="30">
        <v>35238</v>
      </c>
      <c r="B372" s="29" t="s">
        <v>13</v>
      </c>
      <c r="C372" s="29" t="s">
        <v>6318</v>
      </c>
      <c r="D372" s="29" t="s">
        <v>156</v>
      </c>
      <c r="E372" s="29" t="s">
        <v>104</v>
      </c>
      <c r="F372" s="29" t="s">
        <v>159</v>
      </c>
      <c r="G372" s="29" t="s">
        <v>6319</v>
      </c>
      <c r="H372" s="24" t="s">
        <v>6320</v>
      </c>
      <c r="I372" s="24" t="s">
        <v>6321</v>
      </c>
      <c r="J372" s="29" t="s">
        <v>28</v>
      </c>
      <c r="K372" s="29" t="s">
        <v>89</v>
      </c>
      <c r="L372" s="32">
        <v>45712</v>
      </c>
      <c r="M372" s="29"/>
    </row>
    <row r="373" spans="1:13">
      <c r="A373" s="30">
        <v>35237</v>
      </c>
      <c r="B373" s="29" t="s">
        <v>13</v>
      </c>
      <c r="C373" s="29" t="s">
        <v>198</v>
      </c>
      <c r="D373" s="29" t="s">
        <v>6181</v>
      </c>
      <c r="E373" s="29" t="s">
        <v>6182</v>
      </c>
      <c r="F373" s="29" t="s">
        <v>6322</v>
      </c>
      <c r="G373" s="29" t="s">
        <v>6323</v>
      </c>
      <c r="H373" s="24"/>
      <c r="I373" s="24" t="s">
        <v>6324</v>
      </c>
      <c r="J373" s="29" t="s">
        <v>35</v>
      </c>
      <c r="K373" s="29" t="s">
        <v>89</v>
      </c>
      <c r="L373" s="32">
        <v>45708</v>
      </c>
      <c r="M373" s="29"/>
    </row>
    <row r="374" spans="1:13">
      <c r="A374" s="30">
        <v>35236</v>
      </c>
      <c r="B374" s="29" t="s">
        <v>24</v>
      </c>
      <c r="C374" s="29" t="s">
        <v>6325</v>
      </c>
      <c r="D374" s="29" t="s">
        <v>73</v>
      </c>
      <c r="E374" s="29" t="s">
        <v>6326</v>
      </c>
      <c r="F374" s="29" t="s">
        <v>5939</v>
      </c>
      <c r="G374" s="29" t="s">
        <v>6327</v>
      </c>
      <c r="H374" s="24"/>
      <c r="I374" s="24" t="s">
        <v>6328</v>
      </c>
      <c r="J374" s="29" t="s">
        <v>35</v>
      </c>
      <c r="K374" s="29" t="s">
        <v>20</v>
      </c>
      <c r="L374" s="32">
        <v>45709</v>
      </c>
      <c r="M374" s="29"/>
    </row>
    <row r="375" spans="1:13">
      <c r="A375" s="30">
        <v>35235</v>
      </c>
      <c r="B375" s="29" t="s">
        <v>24</v>
      </c>
      <c r="C375" s="29" t="s">
        <v>6329</v>
      </c>
      <c r="D375" s="29" t="s">
        <v>6330</v>
      </c>
      <c r="E375" s="29" t="s">
        <v>104</v>
      </c>
      <c r="F375" s="29" t="s">
        <v>67</v>
      </c>
      <c r="G375" s="29" t="s">
        <v>6331</v>
      </c>
      <c r="H375" s="24" t="s">
        <v>6332</v>
      </c>
      <c r="I375" s="24" t="s">
        <v>6333</v>
      </c>
      <c r="J375" s="29" t="s">
        <v>28</v>
      </c>
      <c r="K375" s="29" t="s">
        <v>86</v>
      </c>
      <c r="L375" s="32">
        <v>45707</v>
      </c>
      <c r="M375" s="29"/>
    </row>
    <row r="376" spans="1:13">
      <c r="A376" s="30">
        <v>35234</v>
      </c>
      <c r="B376" s="29" t="s">
        <v>24</v>
      </c>
      <c r="C376" s="29" t="s">
        <v>6334</v>
      </c>
      <c r="D376" s="29" t="s">
        <v>59</v>
      </c>
      <c r="E376" s="29" t="s">
        <v>6335</v>
      </c>
      <c r="F376" s="29" t="s">
        <v>27</v>
      </c>
      <c r="G376" s="29" t="s">
        <v>6336</v>
      </c>
      <c r="H376" s="24"/>
      <c r="I376" s="24" t="s">
        <v>6337</v>
      </c>
      <c r="J376" s="29" t="s">
        <v>28</v>
      </c>
      <c r="K376" s="29" t="s">
        <v>20</v>
      </c>
      <c r="L376" s="32">
        <v>45707</v>
      </c>
      <c r="M376" s="29"/>
    </row>
    <row r="377" spans="1:13">
      <c r="A377" s="30">
        <v>35232</v>
      </c>
      <c r="B377" s="29" t="s">
        <v>24</v>
      </c>
      <c r="C377" s="29" t="s">
        <v>6338</v>
      </c>
      <c r="D377" s="29" t="s">
        <v>87</v>
      </c>
      <c r="E377" s="29" t="s">
        <v>104</v>
      </c>
      <c r="F377" s="29" t="s">
        <v>67</v>
      </c>
      <c r="G377" s="29" t="s">
        <v>6339</v>
      </c>
      <c r="H377" s="24"/>
      <c r="I377" s="24" t="s">
        <v>6340</v>
      </c>
      <c r="J377" s="29" t="s">
        <v>28</v>
      </c>
      <c r="K377" s="29" t="s">
        <v>20</v>
      </c>
      <c r="L377" s="32">
        <v>45742</v>
      </c>
      <c r="M377" s="29"/>
    </row>
    <row r="378" spans="1:13">
      <c r="A378" s="30">
        <v>35231</v>
      </c>
      <c r="B378" s="29" t="s">
        <v>13</v>
      </c>
      <c r="C378" s="29" t="s">
        <v>6341</v>
      </c>
      <c r="D378" s="29" t="s">
        <v>103</v>
      </c>
      <c r="E378" s="29" t="s">
        <v>6342</v>
      </c>
      <c r="F378" s="29" t="s">
        <v>6343</v>
      </c>
      <c r="G378" s="29" t="s">
        <v>6344</v>
      </c>
      <c r="H378" s="24" t="s">
        <v>6345</v>
      </c>
      <c r="I378" s="24" t="s">
        <v>6346</v>
      </c>
      <c r="J378" s="29" t="s">
        <v>35</v>
      </c>
      <c r="K378" s="29" t="s">
        <v>89</v>
      </c>
      <c r="L378" s="32">
        <v>45707</v>
      </c>
      <c r="M378" s="29"/>
    </row>
    <row r="379" spans="1:13">
      <c r="A379" s="30">
        <v>35230</v>
      </c>
      <c r="B379" s="29" t="s">
        <v>13</v>
      </c>
      <c r="C379" s="29" t="s">
        <v>6347</v>
      </c>
      <c r="D379" s="29" t="s">
        <v>134</v>
      </c>
      <c r="E379" s="29" t="s">
        <v>6348</v>
      </c>
      <c r="F379" s="29" t="s">
        <v>1709</v>
      </c>
      <c r="G379" s="29" t="s">
        <v>6349</v>
      </c>
      <c r="H379" s="24" t="s">
        <v>6350</v>
      </c>
      <c r="I379" s="24" t="s">
        <v>6351</v>
      </c>
      <c r="J379" s="29" t="s">
        <v>28</v>
      </c>
      <c r="K379" s="29" t="s">
        <v>86</v>
      </c>
      <c r="L379" s="32">
        <v>45707</v>
      </c>
      <c r="M379" s="29"/>
    </row>
    <row r="380" spans="1:13">
      <c r="A380" s="30">
        <v>35229</v>
      </c>
      <c r="B380" s="29" t="s">
        <v>24</v>
      </c>
      <c r="C380" s="29" t="s">
        <v>6352</v>
      </c>
      <c r="D380" s="29" t="s">
        <v>178</v>
      </c>
      <c r="E380" s="29" t="s">
        <v>63</v>
      </c>
      <c r="F380" s="29"/>
      <c r="G380" s="29" t="s">
        <v>6353</v>
      </c>
      <c r="H380" s="24"/>
      <c r="I380" s="24" t="s">
        <v>6354</v>
      </c>
      <c r="J380" s="29"/>
      <c r="K380" s="29" t="s">
        <v>40</v>
      </c>
      <c r="L380" s="32">
        <v>45707</v>
      </c>
      <c r="M380" s="29"/>
    </row>
    <row r="381" spans="1:13">
      <c r="A381" s="30">
        <v>35226</v>
      </c>
      <c r="B381" s="29" t="s">
        <v>13</v>
      </c>
      <c r="C381" s="29" t="s">
        <v>6355</v>
      </c>
      <c r="D381" s="29" t="s">
        <v>33</v>
      </c>
      <c r="E381" s="29" t="s">
        <v>6356</v>
      </c>
      <c r="F381" s="29" t="s">
        <v>64</v>
      </c>
      <c r="G381" s="29" t="s">
        <v>6357</v>
      </c>
      <c r="H381" s="24" t="s">
        <v>6358</v>
      </c>
      <c r="I381" s="24" t="s">
        <v>6359</v>
      </c>
      <c r="J381" s="29" t="s">
        <v>35</v>
      </c>
      <c r="K381" s="29" t="s">
        <v>17</v>
      </c>
      <c r="L381" s="32">
        <v>45707</v>
      </c>
      <c r="M381" s="29"/>
    </row>
    <row r="382" spans="1:13">
      <c r="A382" s="30">
        <v>35225</v>
      </c>
      <c r="B382" s="29" t="s">
        <v>24</v>
      </c>
      <c r="C382" s="29" t="s">
        <v>6360</v>
      </c>
      <c r="D382" s="29" t="s">
        <v>134</v>
      </c>
      <c r="E382" s="29" t="s">
        <v>5185</v>
      </c>
      <c r="F382" s="29" t="s">
        <v>76</v>
      </c>
      <c r="G382" s="29" t="s">
        <v>6361</v>
      </c>
      <c r="H382" s="24"/>
      <c r="I382" s="24" t="s">
        <v>6362</v>
      </c>
      <c r="J382" s="29" t="s">
        <v>28</v>
      </c>
      <c r="K382" s="29" t="s">
        <v>86</v>
      </c>
      <c r="L382" s="32">
        <v>45707</v>
      </c>
      <c r="M382" s="29"/>
    </row>
    <row r="383" spans="1:13">
      <c r="A383" s="30">
        <v>35224</v>
      </c>
      <c r="B383" s="29" t="s">
        <v>13</v>
      </c>
      <c r="C383" s="29" t="s">
        <v>6363</v>
      </c>
      <c r="D383" s="29" t="s">
        <v>134</v>
      </c>
      <c r="E383" s="29" t="s">
        <v>135</v>
      </c>
      <c r="F383" s="29" t="s">
        <v>61</v>
      </c>
      <c r="G383" s="29" t="s">
        <v>6364</v>
      </c>
      <c r="H383" s="24" t="s">
        <v>6365</v>
      </c>
      <c r="I383" s="24" t="s">
        <v>6366</v>
      </c>
      <c r="J383" s="29" t="s">
        <v>28</v>
      </c>
      <c r="K383" s="29" t="s">
        <v>86</v>
      </c>
      <c r="L383" s="32">
        <v>45707</v>
      </c>
      <c r="M383" s="29"/>
    </row>
    <row r="384" spans="1:13">
      <c r="A384" s="30">
        <v>35223</v>
      </c>
      <c r="B384" s="29" t="s">
        <v>24</v>
      </c>
      <c r="C384" s="29" t="s">
        <v>3053</v>
      </c>
      <c r="D384" s="29" t="s">
        <v>62</v>
      </c>
      <c r="E384" s="29" t="s">
        <v>6277</v>
      </c>
      <c r="F384" s="29" t="s">
        <v>27</v>
      </c>
      <c r="G384" s="29" t="s">
        <v>6367</v>
      </c>
      <c r="H384" s="24"/>
      <c r="I384" s="24" t="s">
        <v>6368</v>
      </c>
      <c r="J384" s="29" t="s">
        <v>28</v>
      </c>
      <c r="K384" s="29" t="s">
        <v>17</v>
      </c>
      <c r="L384" s="32">
        <v>45707</v>
      </c>
      <c r="M384" s="29"/>
    </row>
    <row r="385" spans="1:13">
      <c r="A385" s="30">
        <v>35222</v>
      </c>
      <c r="B385" s="29" t="s">
        <v>24</v>
      </c>
      <c r="C385" s="29" t="s">
        <v>6369</v>
      </c>
      <c r="D385" s="29" t="s">
        <v>6370</v>
      </c>
      <c r="E385" s="29" t="s">
        <v>6371</v>
      </c>
      <c r="F385" s="29" t="s">
        <v>6372</v>
      </c>
      <c r="G385" s="29" t="s">
        <v>6373</v>
      </c>
      <c r="H385" s="24" t="s">
        <v>6374</v>
      </c>
      <c r="I385" s="24" t="s">
        <v>6375</v>
      </c>
      <c r="J385" s="29" t="s">
        <v>35</v>
      </c>
      <c r="K385" s="29" t="s">
        <v>40</v>
      </c>
      <c r="L385" s="32">
        <v>45707</v>
      </c>
      <c r="M385" s="29"/>
    </row>
    <row r="386" spans="1:13">
      <c r="A386" s="30">
        <v>35221</v>
      </c>
      <c r="B386" s="29" t="s">
        <v>24</v>
      </c>
      <c r="C386" s="29" t="s">
        <v>6376</v>
      </c>
      <c r="D386" s="29" t="s">
        <v>5441</v>
      </c>
      <c r="E386" s="29"/>
      <c r="F386" s="29"/>
      <c r="G386" s="29" t="s">
        <v>6377</v>
      </c>
      <c r="H386" s="24" t="s">
        <v>6378</v>
      </c>
      <c r="I386" s="24" t="s">
        <v>6378</v>
      </c>
      <c r="J386" s="29"/>
      <c r="K386" s="29" t="s">
        <v>86</v>
      </c>
      <c r="L386" s="32">
        <v>45707</v>
      </c>
      <c r="M386" s="29"/>
    </row>
    <row r="387" spans="1:13">
      <c r="A387" s="30">
        <v>35220</v>
      </c>
      <c r="B387" s="29" t="s">
        <v>13</v>
      </c>
      <c r="C387" s="29" t="s">
        <v>6379</v>
      </c>
      <c r="D387" s="29" t="s">
        <v>84</v>
      </c>
      <c r="E387" s="29" t="s">
        <v>5429</v>
      </c>
      <c r="F387" s="29" t="s">
        <v>56</v>
      </c>
      <c r="G387" s="29" t="s">
        <v>6380</v>
      </c>
      <c r="H387" s="24"/>
      <c r="I387" s="24" t="s">
        <v>6381</v>
      </c>
      <c r="J387" s="29" t="s">
        <v>35</v>
      </c>
      <c r="K387" s="29" t="s">
        <v>17</v>
      </c>
      <c r="L387" s="32">
        <v>45707</v>
      </c>
      <c r="M387" s="29"/>
    </row>
    <row r="388" spans="1:13">
      <c r="A388" s="30">
        <v>35219</v>
      </c>
      <c r="B388" s="29" t="s">
        <v>24</v>
      </c>
      <c r="C388" s="29" t="s">
        <v>6382</v>
      </c>
      <c r="D388" s="29" t="s">
        <v>6383</v>
      </c>
      <c r="E388" s="29" t="s">
        <v>70</v>
      </c>
      <c r="F388" s="29" t="s">
        <v>27</v>
      </c>
      <c r="G388" s="29" t="s">
        <v>6384</v>
      </c>
      <c r="H388" s="24"/>
      <c r="I388" s="24" t="s">
        <v>6385</v>
      </c>
      <c r="J388" s="29" t="s">
        <v>28</v>
      </c>
      <c r="K388" s="29" t="s">
        <v>20</v>
      </c>
      <c r="L388" s="32">
        <v>45707</v>
      </c>
      <c r="M388" s="29"/>
    </row>
    <row r="389" spans="1:13">
      <c r="A389" s="30">
        <v>35218</v>
      </c>
      <c r="B389" s="29" t="s">
        <v>13</v>
      </c>
      <c r="C389" s="29" t="s">
        <v>6386</v>
      </c>
      <c r="D389" s="29" t="s">
        <v>5966</v>
      </c>
      <c r="E389" s="29"/>
      <c r="F389" s="29" t="s">
        <v>6387</v>
      </c>
      <c r="G389" s="29" t="s">
        <v>6388</v>
      </c>
      <c r="H389" s="24" t="s">
        <v>6389</v>
      </c>
      <c r="I389" s="24" t="s">
        <v>6389</v>
      </c>
      <c r="J389" s="29"/>
      <c r="K389" s="29" t="s">
        <v>20</v>
      </c>
      <c r="L389" s="32">
        <v>45707</v>
      </c>
      <c r="M389" s="29"/>
    </row>
    <row r="390" spans="1:13">
      <c r="A390" s="30">
        <v>35217</v>
      </c>
      <c r="B390" s="29" t="s">
        <v>13</v>
      </c>
      <c r="C390" s="29" t="s">
        <v>6390</v>
      </c>
      <c r="D390" s="29" t="s">
        <v>6391</v>
      </c>
      <c r="E390" s="29" t="s">
        <v>6392</v>
      </c>
      <c r="F390" s="29" t="s">
        <v>51</v>
      </c>
      <c r="G390" s="29" t="s">
        <v>6393</v>
      </c>
      <c r="H390" s="24" t="s">
        <v>6394</v>
      </c>
      <c r="I390" s="24" t="s">
        <v>6395</v>
      </c>
      <c r="J390" s="29" t="s">
        <v>16</v>
      </c>
      <c r="K390" s="29" t="s">
        <v>20</v>
      </c>
      <c r="L390" s="32">
        <v>45707</v>
      </c>
      <c r="M390" s="29"/>
    </row>
    <row r="391" spans="1:13">
      <c r="A391" s="30">
        <v>35216</v>
      </c>
      <c r="B391" s="29" t="s">
        <v>24</v>
      </c>
      <c r="C391" s="29" t="s">
        <v>6396</v>
      </c>
      <c r="D391" s="29" t="s">
        <v>6397</v>
      </c>
      <c r="E391" s="29"/>
      <c r="F391" s="29" t="s">
        <v>5899</v>
      </c>
      <c r="G391" s="29" t="s">
        <v>6398</v>
      </c>
      <c r="H391" s="24" t="s">
        <v>6399</v>
      </c>
      <c r="I391" s="24" t="s">
        <v>6399</v>
      </c>
      <c r="J391" s="29"/>
      <c r="K391" s="29" t="s">
        <v>40</v>
      </c>
      <c r="L391" s="32">
        <v>45709</v>
      </c>
      <c r="M391" s="29"/>
    </row>
    <row r="392" spans="1:13">
      <c r="A392" s="30">
        <v>35215</v>
      </c>
      <c r="B392" s="29" t="s">
        <v>24</v>
      </c>
      <c r="C392" s="29" t="s">
        <v>6400</v>
      </c>
      <c r="D392" s="29" t="s">
        <v>48</v>
      </c>
      <c r="E392" s="29" t="s">
        <v>49</v>
      </c>
      <c r="F392" s="29"/>
      <c r="G392" s="29" t="s">
        <v>6401</v>
      </c>
      <c r="H392" s="24" t="s">
        <v>6402</v>
      </c>
      <c r="I392" s="24" t="s">
        <v>6402</v>
      </c>
      <c r="J392" s="29" t="s">
        <v>28</v>
      </c>
      <c r="K392" s="29" t="s">
        <v>20</v>
      </c>
      <c r="L392" s="32">
        <v>45709</v>
      </c>
      <c r="M392" s="29"/>
    </row>
    <row r="393" spans="1:13">
      <c r="A393" s="30">
        <v>35214</v>
      </c>
      <c r="B393" s="29" t="s">
        <v>13</v>
      </c>
      <c r="C393" s="29" t="s">
        <v>6403</v>
      </c>
      <c r="D393" s="29" t="s">
        <v>6404</v>
      </c>
      <c r="E393" s="29" t="s">
        <v>6405</v>
      </c>
      <c r="F393" s="29" t="s">
        <v>6406</v>
      </c>
      <c r="G393" s="29" t="s">
        <v>6407</v>
      </c>
      <c r="H393" s="24"/>
      <c r="I393" s="24" t="s">
        <v>6408</v>
      </c>
      <c r="J393" s="29" t="s">
        <v>28</v>
      </c>
      <c r="K393" s="29" t="s">
        <v>20</v>
      </c>
      <c r="L393" s="32">
        <v>45709</v>
      </c>
      <c r="M393" s="29"/>
    </row>
    <row r="394" spans="1:13">
      <c r="A394" s="30">
        <v>35213</v>
      </c>
      <c r="B394" s="29" t="s">
        <v>24</v>
      </c>
      <c r="C394" s="29" t="s">
        <v>6409</v>
      </c>
      <c r="D394" s="29" t="s">
        <v>48</v>
      </c>
      <c r="E394" s="29" t="s">
        <v>49</v>
      </c>
      <c r="F394" s="29"/>
      <c r="G394" s="29" t="s">
        <v>6410</v>
      </c>
      <c r="H394" s="24"/>
      <c r="I394" s="24" t="s">
        <v>6411</v>
      </c>
      <c r="J394" s="29" t="s">
        <v>28</v>
      </c>
      <c r="K394" s="29" t="s">
        <v>20</v>
      </c>
      <c r="L394" s="32">
        <v>45709</v>
      </c>
      <c r="M394" s="29"/>
    </row>
    <row r="395" spans="1:13">
      <c r="A395" s="30">
        <v>35210</v>
      </c>
      <c r="B395" s="29" t="s">
        <v>24</v>
      </c>
      <c r="C395" s="29" t="s">
        <v>6412</v>
      </c>
      <c r="D395" s="29" t="s">
        <v>48</v>
      </c>
      <c r="E395" s="29" t="s">
        <v>49</v>
      </c>
      <c r="F395" s="29"/>
      <c r="G395" s="29" t="s">
        <v>6413</v>
      </c>
      <c r="H395" s="24"/>
      <c r="I395" s="24" t="s">
        <v>6414</v>
      </c>
      <c r="J395" s="29"/>
      <c r="K395" s="29" t="s">
        <v>20</v>
      </c>
      <c r="L395" s="32">
        <v>45707</v>
      </c>
      <c r="M395" s="29"/>
    </row>
    <row r="396" spans="1:13">
      <c r="A396" s="30">
        <v>35209</v>
      </c>
      <c r="B396" s="29" t="s">
        <v>24</v>
      </c>
      <c r="C396" s="29" t="s">
        <v>6415</v>
      </c>
      <c r="D396" s="29" t="s">
        <v>48</v>
      </c>
      <c r="E396" s="29" t="s">
        <v>6416</v>
      </c>
      <c r="F396" s="29"/>
      <c r="G396" s="29" t="s">
        <v>6417</v>
      </c>
      <c r="H396" s="24"/>
      <c r="I396" s="24" t="s">
        <v>6418</v>
      </c>
      <c r="J396" s="29" t="s">
        <v>28</v>
      </c>
      <c r="K396" s="29" t="s">
        <v>20</v>
      </c>
      <c r="L396" s="32">
        <v>45706</v>
      </c>
      <c r="M396" s="29"/>
    </row>
    <row r="397" spans="1:13">
      <c r="A397" s="30">
        <v>35208</v>
      </c>
      <c r="B397" s="29" t="s">
        <v>24</v>
      </c>
      <c r="C397" s="29" t="s">
        <v>6419</v>
      </c>
      <c r="D397" s="29" t="s">
        <v>48</v>
      </c>
      <c r="E397" s="29" t="s">
        <v>49</v>
      </c>
      <c r="F397" s="29" t="s">
        <v>67</v>
      </c>
      <c r="G397" s="29" t="s">
        <v>6420</v>
      </c>
      <c r="H397" s="24"/>
      <c r="I397" s="24" t="s">
        <v>6421</v>
      </c>
      <c r="J397" s="29" t="s">
        <v>28</v>
      </c>
      <c r="K397" s="29" t="s">
        <v>20</v>
      </c>
      <c r="L397" s="32">
        <v>45706</v>
      </c>
      <c r="M397" s="29"/>
    </row>
    <row r="398" spans="1:13">
      <c r="A398" s="30">
        <v>35207</v>
      </c>
      <c r="B398" s="29" t="s">
        <v>24</v>
      </c>
      <c r="C398" s="29" t="s">
        <v>6422</v>
      </c>
      <c r="D398" s="29" t="s">
        <v>73</v>
      </c>
      <c r="E398" s="29" t="s">
        <v>125</v>
      </c>
      <c r="F398" s="29" t="s">
        <v>5939</v>
      </c>
      <c r="G398" s="29" t="s">
        <v>6423</v>
      </c>
      <c r="H398" s="24"/>
      <c r="I398" s="24" t="s">
        <v>6424</v>
      </c>
      <c r="J398" s="29" t="s">
        <v>35</v>
      </c>
      <c r="K398" s="29" t="s">
        <v>20</v>
      </c>
      <c r="L398" s="32">
        <v>45709</v>
      </c>
      <c r="M398" s="29"/>
    </row>
    <row r="399" spans="1:13">
      <c r="A399" s="30">
        <v>35206</v>
      </c>
      <c r="B399" s="29" t="s">
        <v>24</v>
      </c>
      <c r="C399" s="29" t="s">
        <v>6425</v>
      </c>
      <c r="D399" s="29" t="s">
        <v>73</v>
      </c>
      <c r="E399" s="29" t="s">
        <v>125</v>
      </c>
      <c r="F399" s="29" t="s">
        <v>6426</v>
      </c>
      <c r="G399" s="29" t="s">
        <v>6427</v>
      </c>
      <c r="H399" s="24" t="s">
        <v>6428</v>
      </c>
      <c r="I399" s="24" t="s">
        <v>6429</v>
      </c>
      <c r="J399" s="29" t="s">
        <v>35</v>
      </c>
      <c r="K399" s="29" t="s">
        <v>20</v>
      </c>
      <c r="L399" s="32">
        <v>45709</v>
      </c>
      <c r="M399" s="29"/>
    </row>
    <row r="400" spans="1:13">
      <c r="A400" s="30">
        <v>35204</v>
      </c>
      <c r="B400" s="29" t="s">
        <v>24</v>
      </c>
      <c r="C400" s="29" t="s">
        <v>5425</v>
      </c>
      <c r="D400" s="29" t="s">
        <v>73</v>
      </c>
      <c r="E400" s="29" t="s">
        <v>6430</v>
      </c>
      <c r="F400" s="29" t="s">
        <v>6426</v>
      </c>
      <c r="G400" s="29" t="s">
        <v>6431</v>
      </c>
      <c r="H400" s="24" t="s">
        <v>6432</v>
      </c>
      <c r="I400" s="24" t="s">
        <v>6432</v>
      </c>
      <c r="J400" s="29" t="s">
        <v>35</v>
      </c>
      <c r="K400" s="29" t="s">
        <v>20</v>
      </c>
      <c r="L400" s="32">
        <v>45706</v>
      </c>
      <c r="M400" s="29"/>
    </row>
    <row r="401" spans="1:13">
      <c r="A401" s="30">
        <v>35203</v>
      </c>
      <c r="B401" s="29" t="s">
        <v>24</v>
      </c>
      <c r="C401" s="29" t="s">
        <v>6433</v>
      </c>
      <c r="D401" s="29" t="s">
        <v>48</v>
      </c>
      <c r="E401" s="29" t="s">
        <v>6434</v>
      </c>
      <c r="F401" s="29" t="s">
        <v>67</v>
      </c>
      <c r="G401" s="29" t="s">
        <v>6435</v>
      </c>
      <c r="H401" s="24"/>
      <c r="I401" s="24" t="s">
        <v>6436</v>
      </c>
      <c r="J401" s="29" t="s">
        <v>28</v>
      </c>
      <c r="K401" s="29" t="s">
        <v>20</v>
      </c>
      <c r="L401" s="32">
        <v>45706</v>
      </c>
      <c r="M401" s="29"/>
    </row>
    <row r="402" spans="1:13">
      <c r="A402" s="30">
        <v>35202</v>
      </c>
      <c r="B402" s="29" t="s">
        <v>24</v>
      </c>
      <c r="C402" s="29" t="s">
        <v>6437</v>
      </c>
      <c r="D402" s="29" t="s">
        <v>48</v>
      </c>
      <c r="E402" s="29" t="s">
        <v>6438</v>
      </c>
      <c r="F402" s="29" t="s">
        <v>67</v>
      </c>
      <c r="G402" s="29" t="s">
        <v>6439</v>
      </c>
      <c r="H402" s="24"/>
      <c r="I402" s="24" t="s">
        <v>6440</v>
      </c>
      <c r="J402" s="29"/>
      <c r="K402" s="29" t="s">
        <v>20</v>
      </c>
      <c r="L402" s="32">
        <v>45707</v>
      </c>
      <c r="M402" s="29"/>
    </row>
    <row r="403" spans="1:13">
      <c r="A403" s="30">
        <v>35201</v>
      </c>
      <c r="B403" s="29" t="s">
        <v>24</v>
      </c>
      <c r="C403" s="29" t="s">
        <v>6441</v>
      </c>
      <c r="D403" s="29" t="s">
        <v>6442</v>
      </c>
      <c r="E403" s="29" t="s">
        <v>2363</v>
      </c>
      <c r="F403" s="29" t="s">
        <v>6443</v>
      </c>
      <c r="G403" s="29" t="s">
        <v>6444</v>
      </c>
      <c r="H403" s="24"/>
      <c r="I403" s="24" t="s">
        <v>6445</v>
      </c>
      <c r="J403" s="29" t="s">
        <v>28</v>
      </c>
      <c r="K403" s="29" t="s">
        <v>20</v>
      </c>
      <c r="L403" s="32">
        <v>45706</v>
      </c>
      <c r="M403" s="29"/>
    </row>
    <row r="404" spans="1:13">
      <c r="A404" s="30">
        <v>35199</v>
      </c>
      <c r="B404" s="29" t="s">
        <v>24</v>
      </c>
      <c r="C404" s="29" t="s">
        <v>6446</v>
      </c>
      <c r="D404" s="29" t="s">
        <v>48</v>
      </c>
      <c r="E404" s="29" t="s">
        <v>6447</v>
      </c>
      <c r="F404" s="29" t="s">
        <v>91</v>
      </c>
      <c r="G404" s="29" t="s">
        <v>6448</v>
      </c>
      <c r="H404" s="24"/>
      <c r="I404" s="24" t="s">
        <v>6449</v>
      </c>
      <c r="J404" s="29" t="s">
        <v>28</v>
      </c>
      <c r="K404" s="29" t="s">
        <v>20</v>
      </c>
      <c r="L404" s="32">
        <v>45707</v>
      </c>
      <c r="M404" s="29"/>
    </row>
    <row r="405" spans="1:13">
      <c r="A405" s="30">
        <v>35198</v>
      </c>
      <c r="B405" s="29" t="s">
        <v>24</v>
      </c>
      <c r="C405" s="29" t="s">
        <v>6450</v>
      </c>
      <c r="D405" s="29" t="s">
        <v>6451</v>
      </c>
      <c r="E405" s="29"/>
      <c r="F405" s="29"/>
      <c r="G405" s="29" t="s">
        <v>6452</v>
      </c>
      <c r="H405" s="24" t="s">
        <v>6453</v>
      </c>
      <c r="I405" s="24" t="s">
        <v>6453</v>
      </c>
      <c r="J405" s="29"/>
      <c r="K405" s="29" t="s">
        <v>86</v>
      </c>
      <c r="L405" s="32">
        <v>45706</v>
      </c>
      <c r="M405" s="29"/>
    </row>
    <row r="406" spans="1:13">
      <c r="A406" s="30">
        <v>35197</v>
      </c>
      <c r="B406" s="29" t="s">
        <v>24</v>
      </c>
      <c r="C406" s="29" t="s">
        <v>6454</v>
      </c>
      <c r="D406" s="29" t="s">
        <v>134</v>
      </c>
      <c r="E406" s="29" t="s">
        <v>90</v>
      </c>
      <c r="F406" s="29"/>
      <c r="G406" s="29" t="s">
        <v>6455</v>
      </c>
      <c r="H406" s="24"/>
      <c r="I406" s="24" t="s">
        <v>6456</v>
      </c>
      <c r="J406" s="29"/>
      <c r="K406" s="29" t="s">
        <v>86</v>
      </c>
      <c r="L406" s="32">
        <v>45706</v>
      </c>
      <c r="M406" s="29"/>
    </row>
    <row r="407" spans="1:13">
      <c r="A407" s="30">
        <v>35196</v>
      </c>
      <c r="B407" s="29" t="s">
        <v>24</v>
      </c>
      <c r="C407" s="29" t="s">
        <v>6457</v>
      </c>
      <c r="D407" s="29" t="s">
        <v>137</v>
      </c>
      <c r="E407" s="29" t="s">
        <v>83</v>
      </c>
      <c r="F407" s="29" t="s">
        <v>67</v>
      </c>
      <c r="G407" s="29" t="s">
        <v>6458</v>
      </c>
      <c r="H407" s="24" t="s">
        <v>6459</v>
      </c>
      <c r="I407" s="24" t="s">
        <v>6460</v>
      </c>
      <c r="J407" s="29" t="s">
        <v>28</v>
      </c>
      <c r="K407" s="29" t="s">
        <v>20</v>
      </c>
      <c r="L407" s="32">
        <v>45706</v>
      </c>
      <c r="M407" s="29"/>
    </row>
    <row r="408" spans="1:13">
      <c r="A408" s="30">
        <v>35195</v>
      </c>
      <c r="B408" s="29" t="s">
        <v>24</v>
      </c>
      <c r="C408" s="29" t="s">
        <v>6461</v>
      </c>
      <c r="D408" s="29" t="s">
        <v>71</v>
      </c>
      <c r="E408" s="29" t="s">
        <v>102</v>
      </c>
      <c r="F408" s="29" t="s">
        <v>36</v>
      </c>
      <c r="G408" s="29" t="s">
        <v>6462</v>
      </c>
      <c r="H408" s="24"/>
      <c r="I408" s="24" t="s">
        <v>6463</v>
      </c>
      <c r="J408" s="29" t="s">
        <v>28</v>
      </c>
      <c r="K408" s="29" t="s">
        <v>20</v>
      </c>
      <c r="L408" s="32">
        <v>45706</v>
      </c>
      <c r="M408" s="29"/>
    </row>
    <row r="409" spans="1:13">
      <c r="A409" s="30">
        <v>35192</v>
      </c>
      <c r="B409" s="29" t="s">
        <v>24</v>
      </c>
      <c r="C409" s="29" t="s">
        <v>6464</v>
      </c>
      <c r="D409" s="29" t="s">
        <v>6465</v>
      </c>
      <c r="E409" s="29" t="s">
        <v>6466</v>
      </c>
      <c r="F409" s="29" t="s">
        <v>6467</v>
      </c>
      <c r="G409" s="29" t="s">
        <v>6468</v>
      </c>
      <c r="H409" s="24"/>
      <c r="I409" s="24" t="s">
        <v>6469</v>
      </c>
      <c r="J409" s="29" t="s">
        <v>28</v>
      </c>
      <c r="K409" s="29" t="s">
        <v>86</v>
      </c>
      <c r="L409" s="32">
        <v>45706</v>
      </c>
      <c r="M409" s="29"/>
    </row>
    <row r="410" spans="1:13">
      <c r="A410" s="30">
        <v>35191</v>
      </c>
      <c r="B410" s="29" t="s">
        <v>24</v>
      </c>
      <c r="C410" s="29" t="s">
        <v>6470</v>
      </c>
      <c r="D410" s="29" t="s">
        <v>158</v>
      </c>
      <c r="E410" s="29" t="s">
        <v>66</v>
      </c>
      <c r="F410" s="29" t="s">
        <v>6471</v>
      </c>
      <c r="G410" s="29" t="s">
        <v>6472</v>
      </c>
      <c r="H410" s="24"/>
      <c r="I410" s="24" t="s">
        <v>6473</v>
      </c>
      <c r="J410" s="29" t="s">
        <v>28</v>
      </c>
      <c r="K410" s="29" t="s">
        <v>89</v>
      </c>
      <c r="L410" s="32">
        <v>45706</v>
      </c>
      <c r="M410" s="29"/>
    </row>
    <row r="411" spans="1:13">
      <c r="A411" s="30">
        <v>35190</v>
      </c>
      <c r="B411" s="29" t="s">
        <v>24</v>
      </c>
      <c r="C411" s="29" t="s">
        <v>6474</v>
      </c>
      <c r="D411" s="29" t="s">
        <v>137</v>
      </c>
      <c r="E411" s="29" t="s">
        <v>196</v>
      </c>
      <c r="F411" s="29" t="s">
        <v>67</v>
      </c>
      <c r="G411" s="29" t="s">
        <v>6475</v>
      </c>
      <c r="H411" s="24" t="s">
        <v>6459</v>
      </c>
      <c r="I411" s="24" t="s">
        <v>6476</v>
      </c>
      <c r="J411" s="29" t="s">
        <v>28</v>
      </c>
      <c r="K411" s="29" t="s">
        <v>20</v>
      </c>
      <c r="L411" s="32">
        <v>45706</v>
      </c>
      <c r="M411" s="29"/>
    </row>
    <row r="412" spans="1:13">
      <c r="A412" s="30">
        <v>35189</v>
      </c>
      <c r="B412" s="29" t="s">
        <v>24</v>
      </c>
      <c r="C412" s="29" t="s">
        <v>9584</v>
      </c>
      <c r="D412" s="29" t="s">
        <v>98</v>
      </c>
      <c r="E412" s="29" t="s">
        <v>98</v>
      </c>
      <c r="F412" s="29"/>
      <c r="G412" s="29" t="s">
        <v>9585</v>
      </c>
      <c r="H412" s="24" t="s">
        <v>7325</v>
      </c>
      <c r="I412" s="24" t="s">
        <v>9586</v>
      </c>
      <c r="J412" s="29" t="s">
        <v>28</v>
      </c>
      <c r="K412" s="29" t="s">
        <v>20</v>
      </c>
      <c r="L412" s="32">
        <v>45737</v>
      </c>
      <c r="M412" s="29"/>
    </row>
    <row r="413" spans="1:13">
      <c r="A413" s="30">
        <v>35188</v>
      </c>
      <c r="B413" s="29" t="s">
        <v>24</v>
      </c>
      <c r="C413" s="29" t="s">
        <v>6477</v>
      </c>
      <c r="D413" s="29" t="s">
        <v>80</v>
      </c>
      <c r="E413" s="29" t="s">
        <v>6478</v>
      </c>
      <c r="F413" s="29" t="s">
        <v>6479</v>
      </c>
      <c r="G413" s="29" t="s">
        <v>6480</v>
      </c>
      <c r="H413" s="24"/>
      <c r="I413" s="24" t="s">
        <v>6481</v>
      </c>
      <c r="J413" s="29"/>
      <c r="K413" s="29" t="s">
        <v>20</v>
      </c>
      <c r="L413" s="32">
        <v>45707</v>
      </c>
      <c r="M413" s="29"/>
    </row>
    <row r="414" spans="1:13">
      <c r="A414" s="30">
        <v>35185</v>
      </c>
      <c r="B414" s="29" t="s">
        <v>24</v>
      </c>
      <c r="C414" s="29" t="s">
        <v>6482</v>
      </c>
      <c r="D414" s="29" t="s">
        <v>80</v>
      </c>
      <c r="E414" s="29" t="s">
        <v>70</v>
      </c>
      <c r="F414" s="29" t="s">
        <v>67</v>
      </c>
      <c r="G414" s="29" t="s">
        <v>6483</v>
      </c>
      <c r="H414" s="24" t="s">
        <v>6484</v>
      </c>
      <c r="I414" s="24" t="s">
        <v>6485</v>
      </c>
      <c r="J414" s="29" t="s">
        <v>28</v>
      </c>
      <c r="K414" s="29" t="s">
        <v>20</v>
      </c>
      <c r="L414" s="32">
        <v>45706</v>
      </c>
      <c r="M414" s="29"/>
    </row>
    <row r="415" spans="1:13">
      <c r="A415" s="30">
        <v>35180</v>
      </c>
      <c r="B415" s="29" t="s">
        <v>24</v>
      </c>
      <c r="C415" s="29" t="s">
        <v>6486</v>
      </c>
      <c r="D415" s="29" t="s">
        <v>80</v>
      </c>
      <c r="E415" s="29" t="s">
        <v>70</v>
      </c>
      <c r="F415" s="29" t="s">
        <v>6487</v>
      </c>
      <c r="G415" s="29" t="s">
        <v>6488</v>
      </c>
      <c r="H415" s="24" t="s">
        <v>6489</v>
      </c>
      <c r="I415" s="24" t="s">
        <v>6490</v>
      </c>
      <c r="J415" s="29" t="s">
        <v>28</v>
      </c>
      <c r="K415" s="29" t="s">
        <v>20</v>
      </c>
      <c r="L415" s="32">
        <v>45706</v>
      </c>
      <c r="M415" s="29"/>
    </row>
    <row r="416" spans="1:13">
      <c r="A416" s="30">
        <v>35179</v>
      </c>
      <c r="B416" s="29" t="s">
        <v>24</v>
      </c>
      <c r="C416" s="29" t="s">
        <v>9587</v>
      </c>
      <c r="D416" s="29" t="s">
        <v>80</v>
      </c>
      <c r="E416" s="29" t="s">
        <v>9588</v>
      </c>
      <c r="F416" s="29"/>
      <c r="G416" s="29" t="s">
        <v>9589</v>
      </c>
      <c r="H416" s="24" t="s">
        <v>6489</v>
      </c>
      <c r="I416" s="24" t="s">
        <v>9590</v>
      </c>
      <c r="J416" s="29" t="s">
        <v>28</v>
      </c>
      <c r="K416" s="29" t="s">
        <v>20</v>
      </c>
      <c r="L416" s="32">
        <v>45722</v>
      </c>
      <c r="M416" s="29"/>
    </row>
    <row r="417" spans="1:13">
      <c r="A417" s="30">
        <v>35178</v>
      </c>
      <c r="B417" s="29" t="s">
        <v>24</v>
      </c>
      <c r="C417" s="29" t="s">
        <v>6491</v>
      </c>
      <c r="D417" s="29" t="s">
        <v>5801</v>
      </c>
      <c r="E417" s="29" t="s">
        <v>6492</v>
      </c>
      <c r="F417" s="29" t="s">
        <v>27</v>
      </c>
      <c r="G417" s="29" t="s">
        <v>6493</v>
      </c>
      <c r="H417" s="24"/>
      <c r="I417" s="24" t="s">
        <v>6494</v>
      </c>
      <c r="J417" s="29" t="s">
        <v>28</v>
      </c>
      <c r="K417" s="29" t="s">
        <v>17</v>
      </c>
      <c r="L417" s="32">
        <v>45709</v>
      </c>
      <c r="M417" s="29"/>
    </row>
    <row r="418" spans="1:13">
      <c r="A418" s="30">
        <v>35177</v>
      </c>
      <c r="B418" s="29" t="s">
        <v>24</v>
      </c>
      <c r="C418" s="29" t="s">
        <v>10418</v>
      </c>
      <c r="D418" s="29" t="s">
        <v>10419</v>
      </c>
      <c r="E418" s="29" t="s">
        <v>6207</v>
      </c>
      <c r="F418" s="29" t="s">
        <v>10420</v>
      </c>
      <c r="G418" s="29" t="s">
        <v>10421</v>
      </c>
      <c r="H418" s="24"/>
      <c r="I418" s="24" t="s">
        <v>10422</v>
      </c>
      <c r="J418" s="29" t="s">
        <v>35</v>
      </c>
      <c r="K418" s="29" t="s">
        <v>20</v>
      </c>
      <c r="L418" s="32">
        <v>45763</v>
      </c>
      <c r="M418" s="29"/>
    </row>
    <row r="419" spans="1:13">
      <c r="A419" s="30">
        <v>35174</v>
      </c>
      <c r="B419" s="29" t="s">
        <v>24</v>
      </c>
      <c r="C419" s="29" t="s">
        <v>6495</v>
      </c>
      <c r="D419" s="29" t="s">
        <v>84</v>
      </c>
      <c r="E419" s="29" t="s">
        <v>6207</v>
      </c>
      <c r="F419" s="29" t="s">
        <v>6095</v>
      </c>
      <c r="G419" s="29" t="s">
        <v>6496</v>
      </c>
      <c r="H419" s="24"/>
      <c r="I419" s="24" t="s">
        <v>6497</v>
      </c>
      <c r="J419" s="29" t="s">
        <v>35</v>
      </c>
      <c r="K419" s="29" t="s">
        <v>20</v>
      </c>
      <c r="L419" s="32">
        <v>45706</v>
      </c>
      <c r="M419" s="29"/>
    </row>
    <row r="420" spans="1:13">
      <c r="A420" s="30">
        <v>35172</v>
      </c>
      <c r="B420" s="29" t="s">
        <v>24</v>
      </c>
      <c r="C420" s="29" t="s">
        <v>6498</v>
      </c>
      <c r="D420" s="29" t="s">
        <v>6499</v>
      </c>
      <c r="E420" s="29" t="s">
        <v>252</v>
      </c>
      <c r="F420" s="29" t="s">
        <v>36</v>
      </c>
      <c r="G420" s="29" t="s">
        <v>6500</v>
      </c>
      <c r="H420" s="24"/>
      <c r="I420" s="24" t="s">
        <v>6501</v>
      </c>
      <c r="J420" s="29" t="s">
        <v>28</v>
      </c>
      <c r="K420" s="29" t="s">
        <v>17</v>
      </c>
      <c r="L420" s="32">
        <v>45706</v>
      </c>
      <c r="M420" s="29"/>
    </row>
    <row r="421" spans="1:13">
      <c r="A421" s="30">
        <v>35171</v>
      </c>
      <c r="B421" s="29" t="s">
        <v>24</v>
      </c>
      <c r="C421" s="29" t="s">
        <v>6502</v>
      </c>
      <c r="D421" s="29" t="s">
        <v>190</v>
      </c>
      <c r="E421" s="29" t="s">
        <v>6503</v>
      </c>
      <c r="F421" s="29" t="s">
        <v>113</v>
      </c>
      <c r="G421" s="29" t="s">
        <v>6504</v>
      </c>
      <c r="H421" s="24"/>
      <c r="I421" s="24" t="s">
        <v>6505</v>
      </c>
      <c r="J421" s="29"/>
      <c r="K421" s="29" t="s">
        <v>17</v>
      </c>
      <c r="L421" s="32">
        <v>45706</v>
      </c>
      <c r="M421" s="29"/>
    </row>
    <row r="422" spans="1:13">
      <c r="A422" s="30">
        <v>35170</v>
      </c>
      <c r="B422" s="29" t="s">
        <v>24</v>
      </c>
      <c r="C422" s="29" t="s">
        <v>230</v>
      </c>
      <c r="D422" s="29" t="s">
        <v>6506</v>
      </c>
      <c r="E422" s="29" t="s">
        <v>6507</v>
      </c>
      <c r="F422" s="29" t="s">
        <v>91</v>
      </c>
      <c r="G422" s="29" t="s">
        <v>6508</v>
      </c>
      <c r="H422" s="24" t="s">
        <v>6509</v>
      </c>
      <c r="I422" s="24" t="s">
        <v>6509</v>
      </c>
      <c r="J422" s="29" t="s">
        <v>28</v>
      </c>
      <c r="K422" s="29" t="s">
        <v>20</v>
      </c>
      <c r="L422" s="32">
        <v>45707</v>
      </c>
      <c r="M422" s="29"/>
    </row>
    <row r="423" spans="1:13">
      <c r="A423" s="30">
        <v>35169</v>
      </c>
      <c r="B423" s="29" t="s">
        <v>24</v>
      </c>
      <c r="C423" s="29" t="s">
        <v>6510</v>
      </c>
      <c r="D423" s="29" t="s">
        <v>6511</v>
      </c>
      <c r="E423" s="29" t="s">
        <v>6512</v>
      </c>
      <c r="F423" s="29" t="s">
        <v>6513</v>
      </c>
      <c r="G423" s="29" t="s">
        <v>6514</v>
      </c>
      <c r="H423" s="24" t="s">
        <v>6515</v>
      </c>
      <c r="I423" s="24" t="s">
        <v>6515</v>
      </c>
      <c r="J423" s="29"/>
      <c r="K423" s="29" t="s">
        <v>86</v>
      </c>
      <c r="L423" s="32">
        <v>45707</v>
      </c>
      <c r="M423" s="29"/>
    </row>
    <row r="424" spans="1:13">
      <c r="A424" s="30">
        <v>35167</v>
      </c>
      <c r="B424" s="29" t="s">
        <v>13</v>
      </c>
      <c r="C424" s="29" t="s">
        <v>6516</v>
      </c>
      <c r="D424" s="29" t="s">
        <v>59</v>
      </c>
      <c r="E424" s="29" t="s">
        <v>83</v>
      </c>
      <c r="F424" s="29" t="s">
        <v>161</v>
      </c>
      <c r="G424" s="29" t="s">
        <v>6517</v>
      </c>
      <c r="H424" s="24" t="s">
        <v>6518</v>
      </c>
      <c r="I424" s="24" t="s">
        <v>6519</v>
      </c>
      <c r="J424" s="29" t="s">
        <v>28</v>
      </c>
      <c r="K424" s="29" t="s">
        <v>20</v>
      </c>
      <c r="L424" s="32">
        <v>45709</v>
      </c>
      <c r="M424" s="29"/>
    </row>
    <row r="425" spans="1:13">
      <c r="A425" s="30">
        <v>35166</v>
      </c>
      <c r="B425" s="29" t="s">
        <v>24</v>
      </c>
      <c r="C425" s="29" t="s">
        <v>6520</v>
      </c>
      <c r="D425" s="29" t="s">
        <v>134</v>
      </c>
      <c r="E425" s="29" t="s">
        <v>104</v>
      </c>
      <c r="F425" s="29"/>
      <c r="G425" s="29" t="s">
        <v>6521</v>
      </c>
      <c r="H425" s="24"/>
      <c r="I425" s="24" t="s">
        <v>6522</v>
      </c>
      <c r="J425" s="29" t="s">
        <v>28</v>
      </c>
      <c r="K425" s="29" t="s">
        <v>86</v>
      </c>
      <c r="L425" s="32">
        <v>45708</v>
      </c>
      <c r="M425" s="29"/>
    </row>
    <row r="426" spans="1:13">
      <c r="A426" s="30">
        <v>35164</v>
      </c>
      <c r="B426" s="29" t="s">
        <v>24</v>
      </c>
      <c r="C426" s="29" t="s">
        <v>9591</v>
      </c>
      <c r="D426" s="29" t="s">
        <v>52</v>
      </c>
      <c r="E426" s="29" t="s">
        <v>9592</v>
      </c>
      <c r="F426" s="29"/>
      <c r="G426" s="29" t="s">
        <v>10423</v>
      </c>
      <c r="H426" s="24"/>
      <c r="I426" s="24" t="s">
        <v>9593</v>
      </c>
      <c r="J426" s="29" t="s">
        <v>28</v>
      </c>
      <c r="K426" s="29" t="s">
        <v>20</v>
      </c>
      <c r="L426" s="32">
        <v>45727</v>
      </c>
      <c r="M426" s="29"/>
    </row>
    <row r="427" spans="1:13">
      <c r="A427" s="30">
        <v>35162</v>
      </c>
      <c r="B427" s="29" t="s">
        <v>24</v>
      </c>
      <c r="C427" s="29" t="s">
        <v>4256</v>
      </c>
      <c r="D427" s="29" t="s">
        <v>156</v>
      </c>
      <c r="E427" s="29" t="s">
        <v>204</v>
      </c>
      <c r="F427" s="29" t="s">
        <v>67</v>
      </c>
      <c r="G427" s="29" t="s">
        <v>6523</v>
      </c>
      <c r="H427" s="24" t="s">
        <v>6524</v>
      </c>
      <c r="I427" s="24" t="s">
        <v>6525</v>
      </c>
      <c r="J427" s="29" t="s">
        <v>28</v>
      </c>
      <c r="K427" s="29" t="s">
        <v>89</v>
      </c>
      <c r="L427" s="32">
        <v>45709</v>
      </c>
      <c r="M427" s="29"/>
    </row>
    <row r="428" spans="1:13">
      <c r="A428" s="30">
        <v>35160</v>
      </c>
      <c r="B428" s="29" t="s">
        <v>24</v>
      </c>
      <c r="C428" s="29" t="s">
        <v>6526</v>
      </c>
      <c r="D428" s="29" t="s">
        <v>3644</v>
      </c>
      <c r="E428" s="29" t="s">
        <v>6527</v>
      </c>
      <c r="F428" s="29" t="s">
        <v>6528</v>
      </c>
      <c r="G428" s="29" t="s">
        <v>6529</v>
      </c>
      <c r="H428" s="24" t="s">
        <v>6530</v>
      </c>
      <c r="I428" s="24" t="s">
        <v>6531</v>
      </c>
      <c r="J428" s="29" t="s">
        <v>28</v>
      </c>
      <c r="K428" s="29" t="s">
        <v>86</v>
      </c>
      <c r="L428" s="32">
        <v>45708</v>
      </c>
      <c r="M428" s="29"/>
    </row>
    <row r="429" spans="1:13">
      <c r="A429" s="30">
        <v>35159</v>
      </c>
      <c r="B429" s="29" t="s">
        <v>24</v>
      </c>
      <c r="C429" s="29" t="s">
        <v>6532</v>
      </c>
      <c r="D429" s="29" t="s">
        <v>39</v>
      </c>
      <c r="E429" s="29" t="s">
        <v>5898</v>
      </c>
      <c r="F429" s="29" t="s">
        <v>27</v>
      </c>
      <c r="G429" s="29" t="s">
        <v>6533</v>
      </c>
      <c r="H429" s="24"/>
      <c r="I429" s="24" t="s">
        <v>6534</v>
      </c>
      <c r="J429" s="29" t="s">
        <v>28</v>
      </c>
      <c r="K429" s="29" t="s">
        <v>40</v>
      </c>
      <c r="L429" s="32">
        <v>45706</v>
      </c>
      <c r="M429" s="29"/>
    </row>
    <row r="430" spans="1:13">
      <c r="A430" s="30">
        <v>35158</v>
      </c>
      <c r="B430" s="29" t="s">
        <v>24</v>
      </c>
      <c r="C430" s="29" t="s">
        <v>6535</v>
      </c>
      <c r="D430" s="29" t="s">
        <v>3644</v>
      </c>
      <c r="E430" s="29" t="s">
        <v>6536</v>
      </c>
      <c r="F430" s="29"/>
      <c r="G430" s="29" t="s">
        <v>6537</v>
      </c>
      <c r="H430" s="24"/>
      <c r="I430" s="24" t="s">
        <v>6538</v>
      </c>
      <c r="J430" s="29"/>
      <c r="K430" s="29" t="s">
        <v>86</v>
      </c>
      <c r="L430" s="32">
        <v>45708</v>
      </c>
      <c r="M430" s="29"/>
    </row>
    <row r="431" spans="1:13">
      <c r="A431" s="30">
        <v>35156</v>
      </c>
      <c r="B431" s="29" t="s">
        <v>24</v>
      </c>
      <c r="C431" s="29" t="s">
        <v>9594</v>
      </c>
      <c r="D431" s="29" t="s">
        <v>3644</v>
      </c>
      <c r="E431" s="29" t="s">
        <v>9595</v>
      </c>
      <c r="F431" s="29" t="s">
        <v>6528</v>
      </c>
      <c r="G431" s="29" t="s">
        <v>9596</v>
      </c>
      <c r="H431" s="24" t="s">
        <v>6530</v>
      </c>
      <c r="I431" s="24" t="s">
        <v>9597</v>
      </c>
      <c r="J431" s="29" t="s">
        <v>28</v>
      </c>
      <c r="K431" s="29" t="s">
        <v>86</v>
      </c>
      <c r="L431" s="32">
        <v>45737</v>
      </c>
      <c r="M431" s="29"/>
    </row>
    <row r="432" spans="1:13">
      <c r="A432" s="30">
        <v>35155</v>
      </c>
      <c r="B432" s="29" t="s">
        <v>24</v>
      </c>
      <c r="C432" s="29" t="s">
        <v>6539</v>
      </c>
      <c r="D432" s="29" t="s">
        <v>39</v>
      </c>
      <c r="E432" s="29" t="s">
        <v>337</v>
      </c>
      <c r="F432" s="29" t="s">
        <v>27</v>
      </c>
      <c r="G432" s="29" t="s">
        <v>6540</v>
      </c>
      <c r="H432" s="24"/>
      <c r="I432" s="24" t="s">
        <v>6541</v>
      </c>
      <c r="J432" s="29" t="s">
        <v>28</v>
      </c>
      <c r="K432" s="29" t="s">
        <v>40</v>
      </c>
      <c r="L432" s="32">
        <v>45706</v>
      </c>
      <c r="M432" s="29"/>
    </row>
    <row r="433" spans="1:13">
      <c r="A433" s="30">
        <v>35152</v>
      </c>
      <c r="B433" s="29" t="s">
        <v>24</v>
      </c>
      <c r="C433" s="29" t="s">
        <v>6542</v>
      </c>
      <c r="D433" s="29" t="s">
        <v>88</v>
      </c>
      <c r="E433" s="29" t="s">
        <v>49</v>
      </c>
      <c r="F433" s="29"/>
      <c r="G433" s="29" t="s">
        <v>10424</v>
      </c>
      <c r="H433" s="24" t="s">
        <v>6543</v>
      </c>
      <c r="I433" s="24" t="s">
        <v>6544</v>
      </c>
      <c r="J433" s="29" t="s">
        <v>28</v>
      </c>
      <c r="K433" s="29" t="s">
        <v>89</v>
      </c>
      <c r="L433" s="32">
        <v>45709</v>
      </c>
      <c r="M433" s="29"/>
    </row>
    <row r="434" spans="1:13">
      <c r="A434" s="30">
        <v>35151</v>
      </c>
      <c r="B434" s="29" t="s">
        <v>13</v>
      </c>
      <c r="C434" s="29" t="s">
        <v>6545</v>
      </c>
      <c r="D434" s="29" t="s">
        <v>6546</v>
      </c>
      <c r="E434" s="29" t="s">
        <v>6547</v>
      </c>
      <c r="F434" s="29" t="s">
        <v>6548</v>
      </c>
      <c r="G434" s="29" t="s">
        <v>6549</v>
      </c>
      <c r="H434" s="24" t="s">
        <v>6550</v>
      </c>
      <c r="I434" s="24" t="s">
        <v>6551</v>
      </c>
      <c r="J434" s="29"/>
      <c r="K434" s="29" t="s">
        <v>86</v>
      </c>
      <c r="L434" s="32">
        <v>45706</v>
      </c>
      <c r="M434" s="29"/>
    </row>
    <row r="435" spans="1:13">
      <c r="A435" s="30">
        <v>35150</v>
      </c>
      <c r="B435" s="29" t="s">
        <v>24</v>
      </c>
      <c r="C435" s="29" t="s">
        <v>9598</v>
      </c>
      <c r="D435" s="29" t="s">
        <v>88</v>
      </c>
      <c r="E435" s="29" t="s">
        <v>49</v>
      </c>
      <c r="F435" s="29"/>
      <c r="G435" s="29" t="s">
        <v>9599</v>
      </c>
      <c r="H435" s="24"/>
      <c r="I435" s="24" t="s">
        <v>9600</v>
      </c>
      <c r="J435" s="29"/>
      <c r="K435" s="29" t="s">
        <v>89</v>
      </c>
      <c r="L435" s="32">
        <v>45742</v>
      </c>
      <c r="M435" s="29"/>
    </row>
    <row r="436" spans="1:13">
      <c r="A436" s="30">
        <v>35149</v>
      </c>
      <c r="B436" s="29" t="s">
        <v>24</v>
      </c>
      <c r="C436" s="29" t="s">
        <v>9601</v>
      </c>
      <c r="D436" s="29" t="s">
        <v>87</v>
      </c>
      <c r="E436" s="29" t="s">
        <v>70</v>
      </c>
      <c r="F436" s="29" t="s">
        <v>67</v>
      </c>
      <c r="G436" s="29" t="s">
        <v>9602</v>
      </c>
      <c r="H436" s="24" t="s">
        <v>9603</v>
      </c>
      <c r="I436" s="24" t="s">
        <v>9603</v>
      </c>
      <c r="J436" s="29" t="s">
        <v>28</v>
      </c>
      <c r="K436" s="29" t="s">
        <v>20</v>
      </c>
      <c r="L436" s="32">
        <v>45730</v>
      </c>
      <c r="M436" s="29"/>
    </row>
    <row r="437" spans="1:13">
      <c r="A437" s="30">
        <v>35148</v>
      </c>
      <c r="B437" s="29" t="s">
        <v>24</v>
      </c>
      <c r="C437" s="29" t="s">
        <v>6552</v>
      </c>
      <c r="D437" s="29" t="s">
        <v>181</v>
      </c>
      <c r="E437" s="29" t="s">
        <v>70</v>
      </c>
      <c r="F437" s="29" t="s">
        <v>67</v>
      </c>
      <c r="G437" s="29" t="s">
        <v>6553</v>
      </c>
      <c r="H437" s="24" t="s">
        <v>6554</v>
      </c>
      <c r="I437" s="24" t="s">
        <v>6555</v>
      </c>
      <c r="J437" s="29" t="s">
        <v>28</v>
      </c>
      <c r="K437" s="29" t="s">
        <v>20</v>
      </c>
      <c r="L437" s="32">
        <v>45706</v>
      </c>
      <c r="M437" s="29"/>
    </row>
    <row r="438" spans="1:13">
      <c r="A438" s="30">
        <v>35147</v>
      </c>
      <c r="B438" s="29" t="s">
        <v>24</v>
      </c>
      <c r="C438" s="29" t="s">
        <v>6556</v>
      </c>
      <c r="D438" s="29" t="s">
        <v>124</v>
      </c>
      <c r="E438" s="29" t="s">
        <v>104</v>
      </c>
      <c r="F438" s="29" t="s">
        <v>67</v>
      </c>
      <c r="G438" s="29" t="s">
        <v>6557</v>
      </c>
      <c r="H438" s="24" t="s">
        <v>6558</v>
      </c>
      <c r="I438" s="24" t="s">
        <v>6559</v>
      </c>
      <c r="J438" s="29" t="s">
        <v>28</v>
      </c>
      <c r="K438" s="29" t="s">
        <v>86</v>
      </c>
      <c r="L438" s="32">
        <v>45707</v>
      </c>
      <c r="M438" s="29"/>
    </row>
    <row r="439" spans="1:13">
      <c r="A439" s="30">
        <v>35146</v>
      </c>
      <c r="B439" s="29" t="s">
        <v>24</v>
      </c>
      <c r="C439" s="29" t="s">
        <v>6560</v>
      </c>
      <c r="D439" s="29" t="s">
        <v>124</v>
      </c>
      <c r="E439" s="29" t="s">
        <v>104</v>
      </c>
      <c r="F439" s="29" t="s">
        <v>67</v>
      </c>
      <c r="G439" s="29" t="s">
        <v>6561</v>
      </c>
      <c r="H439" s="24" t="s">
        <v>6558</v>
      </c>
      <c r="I439" s="24" t="s">
        <v>6562</v>
      </c>
      <c r="J439" s="29" t="s">
        <v>28</v>
      </c>
      <c r="K439" s="29" t="s">
        <v>86</v>
      </c>
      <c r="L439" s="32">
        <v>45707</v>
      </c>
      <c r="M439" s="29"/>
    </row>
    <row r="440" spans="1:13">
      <c r="A440" s="30">
        <v>35144</v>
      </c>
      <c r="B440" s="29" t="s">
        <v>24</v>
      </c>
      <c r="C440" s="29" t="s">
        <v>9604</v>
      </c>
      <c r="D440" s="29" t="s">
        <v>156</v>
      </c>
      <c r="E440" s="29" t="s">
        <v>104</v>
      </c>
      <c r="F440" s="29" t="s">
        <v>36</v>
      </c>
      <c r="G440" s="29" t="s">
        <v>9605</v>
      </c>
      <c r="H440" s="24"/>
      <c r="I440" s="24" t="s">
        <v>9606</v>
      </c>
      <c r="J440" s="29" t="s">
        <v>28</v>
      </c>
      <c r="K440" s="29" t="s">
        <v>89</v>
      </c>
      <c r="L440" s="32">
        <v>45735</v>
      </c>
      <c r="M440" s="29"/>
    </row>
    <row r="441" spans="1:13">
      <c r="A441" s="30">
        <v>35143</v>
      </c>
      <c r="B441" s="29" t="s">
        <v>24</v>
      </c>
      <c r="C441" s="29" t="s">
        <v>6563</v>
      </c>
      <c r="D441" s="29" t="s">
        <v>156</v>
      </c>
      <c r="E441" s="29" t="s">
        <v>104</v>
      </c>
      <c r="F441" s="29"/>
      <c r="G441" s="29" t="s">
        <v>6564</v>
      </c>
      <c r="H441" s="24"/>
      <c r="I441" s="24" t="s">
        <v>6565</v>
      </c>
      <c r="J441" s="29" t="s">
        <v>28</v>
      </c>
      <c r="K441" s="29" t="s">
        <v>89</v>
      </c>
      <c r="L441" s="32">
        <v>45707</v>
      </c>
      <c r="M441" s="29"/>
    </row>
    <row r="442" spans="1:13">
      <c r="A442" s="30">
        <v>35142</v>
      </c>
      <c r="B442" s="29" t="s">
        <v>24</v>
      </c>
      <c r="C442" s="29" t="s">
        <v>6566</v>
      </c>
      <c r="D442" s="29" t="s">
        <v>124</v>
      </c>
      <c r="E442" s="29" t="s">
        <v>104</v>
      </c>
      <c r="F442" s="29" t="s">
        <v>67</v>
      </c>
      <c r="G442" s="29" t="s">
        <v>6567</v>
      </c>
      <c r="H442" s="24" t="s">
        <v>6558</v>
      </c>
      <c r="I442" s="24" t="s">
        <v>6568</v>
      </c>
      <c r="J442" s="29" t="s">
        <v>28</v>
      </c>
      <c r="K442" s="29" t="s">
        <v>86</v>
      </c>
      <c r="L442" s="32">
        <v>45707</v>
      </c>
      <c r="M442" s="29"/>
    </row>
    <row r="443" spans="1:13">
      <c r="A443" s="30">
        <v>35141</v>
      </c>
      <c r="B443" s="29" t="s">
        <v>24</v>
      </c>
      <c r="C443" s="29" t="s">
        <v>6569</v>
      </c>
      <c r="D443" s="29" t="s">
        <v>25</v>
      </c>
      <c r="E443" s="29" t="s">
        <v>55</v>
      </c>
      <c r="F443" s="29" t="s">
        <v>36</v>
      </c>
      <c r="G443" s="29" t="s">
        <v>6570</v>
      </c>
      <c r="H443" s="24" t="s">
        <v>6571</v>
      </c>
      <c r="I443" s="24" t="s">
        <v>6572</v>
      </c>
      <c r="J443" s="29" t="s">
        <v>28</v>
      </c>
      <c r="K443" s="29" t="s">
        <v>17</v>
      </c>
      <c r="L443" s="32">
        <v>45730</v>
      </c>
      <c r="M443" s="29"/>
    </row>
    <row r="444" spans="1:13">
      <c r="A444" s="30">
        <v>35139</v>
      </c>
      <c r="B444" s="29" t="s">
        <v>24</v>
      </c>
      <c r="C444" s="29" t="s">
        <v>6535</v>
      </c>
      <c r="D444" s="29" t="s">
        <v>25</v>
      </c>
      <c r="E444" s="29" t="s">
        <v>55</v>
      </c>
      <c r="F444" s="29" t="s">
        <v>5734</v>
      </c>
      <c r="G444" s="29" t="s">
        <v>6573</v>
      </c>
      <c r="H444" s="24"/>
      <c r="I444" s="24" t="s">
        <v>6574</v>
      </c>
      <c r="J444" s="29" t="s">
        <v>28</v>
      </c>
      <c r="K444" s="29" t="s">
        <v>17</v>
      </c>
      <c r="L444" s="32">
        <v>45730</v>
      </c>
      <c r="M444" s="29"/>
    </row>
    <row r="445" spans="1:13">
      <c r="A445" s="30">
        <v>35137</v>
      </c>
      <c r="B445" s="29" t="s">
        <v>24</v>
      </c>
      <c r="C445" s="29" t="s">
        <v>6575</v>
      </c>
      <c r="D445" s="29" t="s">
        <v>52</v>
      </c>
      <c r="E445" s="29" t="s">
        <v>164</v>
      </c>
      <c r="F445" s="29"/>
      <c r="G445" s="29" t="s">
        <v>6576</v>
      </c>
      <c r="H445" s="24"/>
      <c r="I445" s="24" t="s">
        <v>6577</v>
      </c>
      <c r="J445" s="29" t="s">
        <v>28</v>
      </c>
      <c r="K445" s="29" t="s">
        <v>20</v>
      </c>
      <c r="L445" s="32">
        <v>45713</v>
      </c>
      <c r="M445" s="29"/>
    </row>
    <row r="446" spans="1:13">
      <c r="A446" s="30">
        <v>35135</v>
      </c>
      <c r="B446" s="29" t="s">
        <v>24</v>
      </c>
      <c r="C446" s="29" t="s">
        <v>6578</v>
      </c>
      <c r="D446" s="29" t="s">
        <v>80</v>
      </c>
      <c r="E446" s="29" t="s">
        <v>70</v>
      </c>
      <c r="F446" s="29" t="s">
        <v>67</v>
      </c>
      <c r="G446" s="29" t="s">
        <v>6579</v>
      </c>
      <c r="H446" s="24" t="s">
        <v>6580</v>
      </c>
      <c r="I446" s="24" t="s">
        <v>6581</v>
      </c>
      <c r="J446" s="29" t="s">
        <v>28</v>
      </c>
      <c r="K446" s="29" t="s">
        <v>20</v>
      </c>
      <c r="L446" s="32">
        <v>45705</v>
      </c>
      <c r="M446" s="29"/>
    </row>
    <row r="447" spans="1:13">
      <c r="A447" s="30">
        <v>35133</v>
      </c>
      <c r="B447" s="29" t="s">
        <v>24</v>
      </c>
      <c r="C447" s="29" t="s">
        <v>7238</v>
      </c>
      <c r="D447" s="29" t="s">
        <v>88</v>
      </c>
      <c r="E447" s="29" t="s">
        <v>9607</v>
      </c>
      <c r="F447" s="29"/>
      <c r="G447" s="29" t="s">
        <v>9608</v>
      </c>
      <c r="H447" s="24" t="s">
        <v>9609</v>
      </c>
      <c r="I447" s="24" t="s">
        <v>9610</v>
      </c>
      <c r="J447" s="29" t="s">
        <v>28</v>
      </c>
      <c r="K447" s="29" t="s">
        <v>89</v>
      </c>
      <c r="L447" s="32">
        <v>45742</v>
      </c>
      <c r="M447" s="29"/>
    </row>
    <row r="448" spans="1:13">
      <c r="A448" s="30">
        <v>35131</v>
      </c>
      <c r="B448" s="29" t="s">
        <v>24</v>
      </c>
      <c r="C448" s="29" t="s">
        <v>6582</v>
      </c>
      <c r="D448" s="29" t="s">
        <v>80</v>
      </c>
      <c r="E448" s="29" t="s">
        <v>70</v>
      </c>
      <c r="F448" s="29"/>
      <c r="G448" s="29" t="s">
        <v>6583</v>
      </c>
      <c r="H448" s="24"/>
      <c r="I448" s="24" t="s">
        <v>6584</v>
      </c>
      <c r="J448" s="29" t="s">
        <v>28</v>
      </c>
      <c r="K448" s="29" t="s">
        <v>20</v>
      </c>
      <c r="L448" s="32">
        <v>45712</v>
      </c>
      <c r="M448" s="29"/>
    </row>
    <row r="449" spans="1:13">
      <c r="A449" s="30">
        <v>35130</v>
      </c>
      <c r="B449" s="29" t="s">
        <v>24</v>
      </c>
      <c r="C449" s="29" t="s">
        <v>9611</v>
      </c>
      <c r="D449" s="29" t="s">
        <v>114</v>
      </c>
      <c r="E449" s="29" t="s">
        <v>104</v>
      </c>
      <c r="F449" s="29" t="s">
        <v>67</v>
      </c>
      <c r="G449" s="29" t="s">
        <v>9612</v>
      </c>
      <c r="H449" s="24"/>
      <c r="I449" s="24" t="s">
        <v>9613</v>
      </c>
      <c r="J449" s="29" t="s">
        <v>28</v>
      </c>
      <c r="K449" s="29" t="s">
        <v>20</v>
      </c>
      <c r="L449" s="32">
        <v>45726</v>
      </c>
      <c r="M449" s="29"/>
    </row>
    <row r="450" spans="1:13">
      <c r="A450" s="30">
        <v>35128</v>
      </c>
      <c r="B450" s="29" t="s">
        <v>24</v>
      </c>
      <c r="C450" s="29" t="s">
        <v>6585</v>
      </c>
      <c r="D450" s="29" t="s">
        <v>25</v>
      </c>
      <c r="E450" s="29" t="s">
        <v>6304</v>
      </c>
      <c r="F450" s="29" t="s">
        <v>6220</v>
      </c>
      <c r="G450" s="29" t="s">
        <v>6586</v>
      </c>
      <c r="H450" s="24" t="s">
        <v>6587</v>
      </c>
      <c r="I450" s="24" t="s">
        <v>6588</v>
      </c>
      <c r="J450" s="29" t="s">
        <v>28</v>
      </c>
      <c r="K450" s="29" t="s">
        <v>17</v>
      </c>
      <c r="L450" s="32">
        <v>45705</v>
      </c>
      <c r="M450" s="29"/>
    </row>
    <row r="451" spans="1:13">
      <c r="A451" s="30">
        <v>35127</v>
      </c>
      <c r="B451" s="29" t="s">
        <v>24</v>
      </c>
      <c r="C451" s="29" t="s">
        <v>6589</v>
      </c>
      <c r="D451" s="29" t="s">
        <v>48</v>
      </c>
      <c r="E451" s="29" t="s">
        <v>6590</v>
      </c>
      <c r="F451" s="29" t="s">
        <v>91</v>
      </c>
      <c r="G451" s="29" t="s">
        <v>6591</v>
      </c>
      <c r="H451" s="24" t="s">
        <v>6592</v>
      </c>
      <c r="I451" s="24" t="s">
        <v>6593</v>
      </c>
      <c r="J451" s="29" t="s">
        <v>28</v>
      </c>
      <c r="K451" s="29" t="s">
        <v>20</v>
      </c>
      <c r="L451" s="32">
        <v>45706</v>
      </c>
      <c r="M451" s="29"/>
    </row>
    <row r="452" spans="1:13">
      <c r="A452" s="30">
        <v>35126</v>
      </c>
      <c r="B452" s="29" t="s">
        <v>24</v>
      </c>
      <c r="C452" s="29" t="s">
        <v>6594</v>
      </c>
      <c r="D452" s="29" t="s">
        <v>134</v>
      </c>
      <c r="E452" s="29" t="s">
        <v>128</v>
      </c>
      <c r="F452" s="29" t="s">
        <v>27</v>
      </c>
      <c r="G452" s="29" t="s">
        <v>6595</v>
      </c>
      <c r="H452" s="24"/>
      <c r="I452" s="24" t="s">
        <v>6596</v>
      </c>
      <c r="J452" s="29" t="s">
        <v>28</v>
      </c>
      <c r="K452" s="29" t="s">
        <v>86</v>
      </c>
      <c r="L452" s="32">
        <v>45706</v>
      </c>
      <c r="M452" s="29"/>
    </row>
    <row r="453" spans="1:13">
      <c r="A453" s="30">
        <v>35125</v>
      </c>
      <c r="B453" s="29" t="s">
        <v>24</v>
      </c>
      <c r="C453" s="29" t="s">
        <v>6597</v>
      </c>
      <c r="D453" s="29" t="s">
        <v>134</v>
      </c>
      <c r="E453" s="29" t="s">
        <v>134</v>
      </c>
      <c r="F453" s="29" t="s">
        <v>5422</v>
      </c>
      <c r="G453" s="29" t="s">
        <v>6598</v>
      </c>
      <c r="H453" s="24"/>
      <c r="I453" s="24" t="s">
        <v>6599</v>
      </c>
      <c r="J453" s="29" t="s">
        <v>28</v>
      </c>
      <c r="K453" s="29" t="s">
        <v>86</v>
      </c>
      <c r="L453" s="32">
        <v>45705</v>
      </c>
      <c r="M453" s="29"/>
    </row>
    <row r="454" spans="1:13">
      <c r="A454" s="30">
        <v>35124</v>
      </c>
      <c r="B454" s="29" t="s">
        <v>24</v>
      </c>
      <c r="C454" s="29" t="s">
        <v>6600</v>
      </c>
      <c r="D454" s="29" t="s">
        <v>88</v>
      </c>
      <c r="E454" s="29" t="s">
        <v>6601</v>
      </c>
      <c r="F454" s="29" t="s">
        <v>27</v>
      </c>
      <c r="G454" s="29" t="s">
        <v>6602</v>
      </c>
      <c r="H454" s="24"/>
      <c r="I454" s="24" t="s">
        <v>6603</v>
      </c>
      <c r="J454" s="29" t="s">
        <v>28</v>
      </c>
      <c r="K454" s="29" t="s">
        <v>89</v>
      </c>
      <c r="L454" s="32">
        <v>45708</v>
      </c>
      <c r="M454" s="29"/>
    </row>
    <row r="455" spans="1:13">
      <c r="A455" s="30">
        <v>35123</v>
      </c>
      <c r="B455" s="29" t="s">
        <v>24</v>
      </c>
      <c r="C455" s="29" t="s">
        <v>6604</v>
      </c>
      <c r="D455" s="29" t="s">
        <v>48</v>
      </c>
      <c r="E455" s="29" t="s">
        <v>6434</v>
      </c>
      <c r="F455" s="29" t="s">
        <v>67</v>
      </c>
      <c r="G455" s="29" t="s">
        <v>6605</v>
      </c>
      <c r="H455" s="24"/>
      <c r="I455" s="24" t="s">
        <v>6606</v>
      </c>
      <c r="J455" s="29"/>
      <c r="K455" s="29" t="s">
        <v>20</v>
      </c>
      <c r="L455" s="32">
        <v>45706</v>
      </c>
      <c r="M455" s="29"/>
    </row>
    <row r="456" spans="1:13">
      <c r="A456" s="30">
        <v>35122</v>
      </c>
      <c r="B456" s="29" t="s">
        <v>24</v>
      </c>
      <c r="C456" s="29" t="s">
        <v>9614</v>
      </c>
      <c r="D456" s="29" t="s">
        <v>88</v>
      </c>
      <c r="E456" s="29" t="s">
        <v>6601</v>
      </c>
      <c r="F456" s="29"/>
      <c r="G456" s="29" t="s">
        <v>9615</v>
      </c>
      <c r="H456" s="24"/>
      <c r="I456" s="24" t="s">
        <v>9616</v>
      </c>
      <c r="J456" s="29" t="s">
        <v>28</v>
      </c>
      <c r="K456" s="29" t="s">
        <v>89</v>
      </c>
      <c r="L456" s="32">
        <v>45734</v>
      </c>
      <c r="M456" s="29"/>
    </row>
    <row r="457" spans="1:13">
      <c r="A457" s="30">
        <v>35119</v>
      </c>
      <c r="B457" s="29" t="s">
        <v>24</v>
      </c>
      <c r="C457" s="29" t="s">
        <v>6607</v>
      </c>
      <c r="D457" s="29" t="s">
        <v>88</v>
      </c>
      <c r="E457" s="29" t="s">
        <v>6608</v>
      </c>
      <c r="F457" s="29"/>
      <c r="G457" s="29" t="s">
        <v>6609</v>
      </c>
      <c r="H457" s="24"/>
      <c r="I457" s="24" t="s">
        <v>6610</v>
      </c>
      <c r="J457" s="29" t="s">
        <v>28</v>
      </c>
      <c r="K457" s="29" t="s">
        <v>89</v>
      </c>
      <c r="L457" s="32">
        <v>45708</v>
      </c>
      <c r="M457" s="29"/>
    </row>
    <row r="458" spans="1:13">
      <c r="A458" s="30">
        <v>35118</v>
      </c>
      <c r="B458" s="29" t="s">
        <v>24</v>
      </c>
      <c r="C458" s="29" t="s">
        <v>6611</v>
      </c>
      <c r="D458" s="29" t="s">
        <v>134</v>
      </c>
      <c r="E458" s="29" t="s">
        <v>6612</v>
      </c>
      <c r="F458" s="29" t="s">
        <v>91</v>
      </c>
      <c r="G458" s="29" t="s">
        <v>6613</v>
      </c>
      <c r="H458" s="24" t="s">
        <v>6614</v>
      </c>
      <c r="I458" s="24" t="s">
        <v>6615</v>
      </c>
      <c r="J458" s="29" t="s">
        <v>28</v>
      </c>
      <c r="K458" s="29" t="s">
        <v>86</v>
      </c>
      <c r="L458" s="32">
        <v>45705</v>
      </c>
      <c r="M458" s="29"/>
    </row>
    <row r="459" spans="1:13">
      <c r="A459" s="30">
        <v>35117</v>
      </c>
      <c r="B459" s="29" t="s">
        <v>24</v>
      </c>
      <c r="C459" s="29" t="s">
        <v>6616</v>
      </c>
      <c r="D459" s="29" t="s">
        <v>88</v>
      </c>
      <c r="E459" s="29" t="s">
        <v>6601</v>
      </c>
      <c r="F459" s="29" t="s">
        <v>27</v>
      </c>
      <c r="G459" s="29" t="s">
        <v>6617</v>
      </c>
      <c r="H459" s="24"/>
      <c r="I459" s="24" t="s">
        <v>6618</v>
      </c>
      <c r="J459" s="29" t="s">
        <v>28</v>
      </c>
      <c r="K459" s="29" t="s">
        <v>89</v>
      </c>
      <c r="L459" s="32">
        <v>45708</v>
      </c>
      <c r="M459" s="29"/>
    </row>
    <row r="460" spans="1:13">
      <c r="A460" s="30">
        <v>35116</v>
      </c>
      <c r="B460" s="29" t="s">
        <v>13</v>
      </c>
      <c r="C460" s="29" t="s">
        <v>6619</v>
      </c>
      <c r="D460" s="29" t="s">
        <v>6620</v>
      </c>
      <c r="E460" s="29" t="s">
        <v>6620</v>
      </c>
      <c r="F460" s="29" t="s">
        <v>6621</v>
      </c>
      <c r="G460" s="29" t="s">
        <v>6622</v>
      </c>
      <c r="H460" s="24"/>
      <c r="I460" s="24" t="s">
        <v>6623</v>
      </c>
      <c r="J460" s="29" t="s">
        <v>35</v>
      </c>
      <c r="K460" s="29" t="s">
        <v>17</v>
      </c>
      <c r="L460" s="32">
        <v>45708</v>
      </c>
      <c r="M460" s="29"/>
    </row>
    <row r="461" spans="1:13">
      <c r="A461" s="30">
        <v>35114</v>
      </c>
      <c r="B461" s="29" t="s">
        <v>24</v>
      </c>
      <c r="C461" s="29" t="s">
        <v>6624</v>
      </c>
      <c r="D461" s="29" t="s">
        <v>88</v>
      </c>
      <c r="E461" s="29" t="s">
        <v>6625</v>
      </c>
      <c r="F461" s="29" t="s">
        <v>6626</v>
      </c>
      <c r="G461" s="29" t="s">
        <v>6627</v>
      </c>
      <c r="H461" s="24"/>
      <c r="I461" s="24" t="s">
        <v>6628</v>
      </c>
      <c r="J461" s="29" t="s">
        <v>28</v>
      </c>
      <c r="K461" s="29" t="s">
        <v>89</v>
      </c>
      <c r="L461" s="32">
        <v>45708</v>
      </c>
      <c r="M461" s="29"/>
    </row>
    <row r="462" spans="1:13">
      <c r="A462" s="30">
        <v>35112</v>
      </c>
      <c r="B462" s="29" t="s">
        <v>24</v>
      </c>
      <c r="C462" s="29" t="s">
        <v>6629</v>
      </c>
      <c r="D462" s="29" t="s">
        <v>62</v>
      </c>
      <c r="E462" s="29" t="s">
        <v>119</v>
      </c>
      <c r="F462" s="29" t="s">
        <v>6630</v>
      </c>
      <c r="G462" s="29" t="s">
        <v>6631</v>
      </c>
      <c r="H462" s="24" t="s">
        <v>6632</v>
      </c>
      <c r="I462" s="24" t="s">
        <v>6632</v>
      </c>
      <c r="J462" s="29" t="s">
        <v>28</v>
      </c>
      <c r="K462" s="29" t="s">
        <v>17</v>
      </c>
      <c r="L462" s="32">
        <v>45706</v>
      </c>
      <c r="M462" s="29"/>
    </row>
    <row r="463" spans="1:13">
      <c r="A463" s="30">
        <v>35110</v>
      </c>
      <c r="B463" s="29" t="s">
        <v>13</v>
      </c>
      <c r="C463" s="29" t="s">
        <v>6634</v>
      </c>
      <c r="D463" s="29" t="s">
        <v>6635</v>
      </c>
      <c r="E463" s="29" t="s">
        <v>6636</v>
      </c>
      <c r="F463" s="29" t="s">
        <v>61</v>
      </c>
      <c r="G463" s="29" t="s">
        <v>6637</v>
      </c>
      <c r="H463" s="24" t="s">
        <v>6638</v>
      </c>
      <c r="I463" s="24" t="s">
        <v>6639</v>
      </c>
      <c r="J463" s="29" t="s">
        <v>28</v>
      </c>
      <c r="K463" s="29" t="s">
        <v>20</v>
      </c>
      <c r="L463" s="32">
        <v>45706</v>
      </c>
      <c r="M463" s="29"/>
    </row>
    <row r="464" spans="1:13">
      <c r="A464" s="30">
        <v>35109</v>
      </c>
      <c r="B464" s="29" t="s">
        <v>24</v>
      </c>
      <c r="C464" s="29" t="s">
        <v>9617</v>
      </c>
      <c r="D464" s="29" t="s">
        <v>114</v>
      </c>
      <c r="E464" s="29" t="s">
        <v>104</v>
      </c>
      <c r="F464" s="29" t="s">
        <v>27</v>
      </c>
      <c r="G464" s="29" t="s">
        <v>9618</v>
      </c>
      <c r="H464" s="24"/>
      <c r="I464" s="24" t="s">
        <v>9619</v>
      </c>
      <c r="J464" s="29"/>
      <c r="K464" s="29" t="s">
        <v>20</v>
      </c>
      <c r="L464" s="32">
        <v>45726</v>
      </c>
      <c r="M464" s="29"/>
    </row>
    <row r="465" spans="1:13">
      <c r="A465" s="30">
        <v>35108</v>
      </c>
      <c r="B465" s="29" t="s">
        <v>24</v>
      </c>
      <c r="C465" s="29" t="s">
        <v>6640</v>
      </c>
      <c r="D465" s="29" t="s">
        <v>6641</v>
      </c>
      <c r="E465" s="29" t="s">
        <v>6642</v>
      </c>
      <c r="F465" s="29" t="s">
        <v>113</v>
      </c>
      <c r="G465" s="29" t="s">
        <v>6643</v>
      </c>
      <c r="H465" s="24" t="s">
        <v>6644</v>
      </c>
      <c r="I465" s="24" t="s">
        <v>6645</v>
      </c>
      <c r="J465" s="29" t="s">
        <v>28</v>
      </c>
      <c r="K465" s="29" t="s">
        <v>20</v>
      </c>
      <c r="L465" s="32">
        <v>45707</v>
      </c>
      <c r="M465" s="29"/>
    </row>
    <row r="466" spans="1:13">
      <c r="A466" s="30">
        <v>35106</v>
      </c>
      <c r="B466" s="29" t="s">
        <v>13</v>
      </c>
      <c r="C466" s="29" t="s">
        <v>1808</v>
      </c>
      <c r="D466" s="29" t="s">
        <v>48</v>
      </c>
      <c r="E466" s="29" t="s">
        <v>6646</v>
      </c>
      <c r="F466" s="29" t="s">
        <v>5423</v>
      </c>
      <c r="G466" s="29" t="s">
        <v>6647</v>
      </c>
      <c r="H466" s="24"/>
      <c r="I466" s="24" t="s">
        <v>6648</v>
      </c>
      <c r="J466" s="29" t="s">
        <v>28</v>
      </c>
      <c r="K466" s="29" t="s">
        <v>20</v>
      </c>
      <c r="L466" s="32">
        <v>45705</v>
      </c>
      <c r="M466" s="29"/>
    </row>
    <row r="467" spans="1:13">
      <c r="A467" s="30">
        <v>35105</v>
      </c>
      <c r="B467" s="29" t="s">
        <v>13</v>
      </c>
      <c r="C467" s="29" t="s">
        <v>6649</v>
      </c>
      <c r="D467" s="29" t="s">
        <v>48</v>
      </c>
      <c r="E467" s="29" t="s">
        <v>6650</v>
      </c>
      <c r="F467" s="29" t="s">
        <v>64</v>
      </c>
      <c r="G467" s="29" t="s">
        <v>6651</v>
      </c>
      <c r="H467" s="24"/>
      <c r="I467" s="24" t="s">
        <v>6652</v>
      </c>
      <c r="J467" s="29"/>
      <c r="K467" s="29" t="s">
        <v>20</v>
      </c>
      <c r="L467" s="32">
        <v>45705</v>
      </c>
      <c r="M467" s="29"/>
    </row>
    <row r="468" spans="1:13">
      <c r="A468" s="30">
        <v>35104</v>
      </c>
      <c r="B468" s="29" t="s">
        <v>24</v>
      </c>
      <c r="C468" s="29" t="s">
        <v>6653</v>
      </c>
      <c r="D468" s="29" t="s">
        <v>6654</v>
      </c>
      <c r="E468" s="29" t="s">
        <v>6655</v>
      </c>
      <c r="F468" s="29" t="s">
        <v>51</v>
      </c>
      <c r="G468" s="29" t="s">
        <v>6656</v>
      </c>
      <c r="H468" s="24"/>
      <c r="I468" s="24" t="s">
        <v>6657</v>
      </c>
      <c r="J468" s="29"/>
      <c r="K468" s="29" t="s">
        <v>20</v>
      </c>
      <c r="L468" s="32">
        <v>45708</v>
      </c>
      <c r="M468" s="29"/>
    </row>
    <row r="469" spans="1:13">
      <c r="A469" s="30">
        <v>35103</v>
      </c>
      <c r="B469" s="29" t="s">
        <v>24</v>
      </c>
      <c r="C469" s="29" t="s">
        <v>6658</v>
      </c>
      <c r="D469" s="29" t="s">
        <v>137</v>
      </c>
      <c r="E469" s="29" t="s">
        <v>83</v>
      </c>
      <c r="F469" s="29"/>
      <c r="G469" s="29" t="s">
        <v>6659</v>
      </c>
      <c r="H469" s="24"/>
      <c r="I469" s="24" t="s">
        <v>6660</v>
      </c>
      <c r="J469" s="29"/>
      <c r="K469" s="29" t="s">
        <v>20</v>
      </c>
      <c r="L469" s="32">
        <v>45705</v>
      </c>
      <c r="M469" s="29"/>
    </row>
    <row r="470" spans="1:13">
      <c r="A470" s="30">
        <v>35101</v>
      </c>
      <c r="B470" s="29" t="s">
        <v>24</v>
      </c>
      <c r="C470" s="29" t="s">
        <v>239</v>
      </c>
      <c r="D470" s="29" t="s">
        <v>137</v>
      </c>
      <c r="E470" s="29" t="s">
        <v>83</v>
      </c>
      <c r="F470" s="29" t="s">
        <v>6661</v>
      </c>
      <c r="G470" s="29" t="s">
        <v>6662</v>
      </c>
      <c r="H470" s="24"/>
      <c r="I470" s="24" t="s">
        <v>6663</v>
      </c>
      <c r="J470" s="29" t="s">
        <v>28</v>
      </c>
      <c r="K470" s="29" t="s">
        <v>20</v>
      </c>
      <c r="L470" s="32">
        <v>45705</v>
      </c>
      <c r="M470" s="29"/>
    </row>
    <row r="471" spans="1:13">
      <c r="A471" s="30">
        <v>35100</v>
      </c>
      <c r="B471" s="29" t="s">
        <v>24</v>
      </c>
      <c r="C471" s="29" t="s">
        <v>6664</v>
      </c>
      <c r="D471" s="29" t="s">
        <v>137</v>
      </c>
      <c r="E471" s="29" t="s">
        <v>83</v>
      </c>
      <c r="F471" s="29"/>
      <c r="G471" s="29" t="s">
        <v>6665</v>
      </c>
      <c r="H471" s="24"/>
      <c r="I471" s="24" t="s">
        <v>6666</v>
      </c>
      <c r="J471" s="29"/>
      <c r="K471" s="29" t="s">
        <v>20</v>
      </c>
      <c r="L471" s="32">
        <v>45705</v>
      </c>
      <c r="M471" s="29"/>
    </row>
    <row r="472" spans="1:13">
      <c r="A472" s="30">
        <v>35099</v>
      </c>
      <c r="B472" s="29" t="s">
        <v>24</v>
      </c>
      <c r="C472" s="29" t="s">
        <v>4510</v>
      </c>
      <c r="D472" s="29" t="s">
        <v>156</v>
      </c>
      <c r="E472" s="29" t="s">
        <v>204</v>
      </c>
      <c r="F472" s="29" t="s">
        <v>67</v>
      </c>
      <c r="G472" s="29" t="s">
        <v>6667</v>
      </c>
      <c r="H472" s="24"/>
      <c r="I472" s="24" t="s">
        <v>6668</v>
      </c>
      <c r="J472" s="29" t="s">
        <v>28</v>
      </c>
      <c r="K472" s="29" t="s">
        <v>89</v>
      </c>
      <c r="L472" s="32">
        <v>45709</v>
      </c>
      <c r="M472" s="29"/>
    </row>
    <row r="473" spans="1:13">
      <c r="A473" s="30">
        <v>35098</v>
      </c>
      <c r="B473" s="29" t="s">
        <v>13</v>
      </c>
      <c r="C473" s="29" t="s">
        <v>6669</v>
      </c>
      <c r="D473" s="29" t="s">
        <v>171</v>
      </c>
      <c r="E473" s="29" t="s">
        <v>6670</v>
      </c>
      <c r="F473" s="29" t="s">
        <v>6671</v>
      </c>
      <c r="G473" s="29" t="s">
        <v>6672</v>
      </c>
      <c r="H473" s="24"/>
      <c r="I473" s="24" t="s">
        <v>6673</v>
      </c>
      <c r="J473" s="29" t="s">
        <v>28</v>
      </c>
      <c r="K473" s="29" t="s">
        <v>40</v>
      </c>
      <c r="L473" s="32">
        <v>45763</v>
      </c>
      <c r="M473" s="29"/>
    </row>
    <row r="474" spans="1:13">
      <c r="A474" s="30">
        <v>35097</v>
      </c>
      <c r="B474" s="29" t="s">
        <v>24</v>
      </c>
      <c r="C474" s="29" t="s">
        <v>5909</v>
      </c>
      <c r="D474" s="29" t="s">
        <v>39</v>
      </c>
      <c r="E474" s="29" t="s">
        <v>6674</v>
      </c>
      <c r="F474" s="29" t="s">
        <v>27</v>
      </c>
      <c r="G474" s="29" t="s">
        <v>6675</v>
      </c>
      <c r="H474" s="24" t="s">
        <v>4693</v>
      </c>
      <c r="I474" s="24" t="s">
        <v>6676</v>
      </c>
      <c r="J474" s="29" t="s">
        <v>28</v>
      </c>
      <c r="K474" s="29" t="s">
        <v>40</v>
      </c>
      <c r="L474" s="32">
        <v>45713</v>
      </c>
      <c r="M474" s="29"/>
    </row>
    <row r="475" spans="1:13">
      <c r="A475" s="30">
        <v>35095</v>
      </c>
      <c r="B475" s="29" t="s">
        <v>24</v>
      </c>
      <c r="C475" s="29" t="s">
        <v>6677</v>
      </c>
      <c r="D475" s="29" t="s">
        <v>80</v>
      </c>
      <c r="E475" s="29" t="s">
        <v>70</v>
      </c>
      <c r="F475" s="29" t="s">
        <v>6471</v>
      </c>
      <c r="G475" s="29" t="s">
        <v>6678</v>
      </c>
      <c r="H475" s="24"/>
      <c r="I475" s="24" t="s">
        <v>6679</v>
      </c>
      <c r="J475" s="29" t="s">
        <v>28</v>
      </c>
      <c r="K475" s="29" t="s">
        <v>20</v>
      </c>
      <c r="L475" s="32">
        <v>45705</v>
      </c>
      <c r="M475" s="29"/>
    </row>
    <row r="476" spans="1:13">
      <c r="A476" s="30">
        <v>35093</v>
      </c>
      <c r="B476" s="29" t="s">
        <v>24</v>
      </c>
      <c r="C476" s="29" t="s">
        <v>6680</v>
      </c>
      <c r="D476" s="29" t="s">
        <v>59</v>
      </c>
      <c r="E476" s="29" t="s">
        <v>264</v>
      </c>
      <c r="F476" s="29" t="s">
        <v>5422</v>
      </c>
      <c r="G476" s="29" t="s">
        <v>6681</v>
      </c>
      <c r="H476" s="24" t="s">
        <v>6682</v>
      </c>
      <c r="I476" s="24" t="s">
        <v>6683</v>
      </c>
      <c r="J476" s="29" t="s">
        <v>28</v>
      </c>
      <c r="K476" s="29" t="s">
        <v>20</v>
      </c>
      <c r="L476" s="32">
        <v>45705</v>
      </c>
      <c r="M476" s="29"/>
    </row>
    <row r="477" spans="1:13">
      <c r="A477" s="30">
        <v>35091</v>
      </c>
      <c r="B477" s="29" t="s">
        <v>24</v>
      </c>
      <c r="C477" s="29" t="s">
        <v>6684</v>
      </c>
      <c r="D477" s="29" t="s">
        <v>129</v>
      </c>
      <c r="E477" s="29" t="s">
        <v>53</v>
      </c>
      <c r="F477" s="29" t="s">
        <v>27</v>
      </c>
      <c r="G477" s="29" t="s">
        <v>6685</v>
      </c>
      <c r="H477" s="24" t="s">
        <v>6686</v>
      </c>
      <c r="I477" s="24" t="s">
        <v>6687</v>
      </c>
      <c r="J477" s="29" t="s">
        <v>28</v>
      </c>
      <c r="K477" s="29" t="s">
        <v>86</v>
      </c>
      <c r="L477" s="32">
        <v>45708</v>
      </c>
      <c r="M477" s="29"/>
    </row>
    <row r="478" spans="1:13">
      <c r="A478" s="30">
        <v>35089</v>
      </c>
      <c r="B478" s="29" t="s">
        <v>24</v>
      </c>
      <c r="C478" s="29" t="s">
        <v>6688</v>
      </c>
      <c r="D478" s="29" t="s">
        <v>52</v>
      </c>
      <c r="E478" s="29" t="s">
        <v>83</v>
      </c>
      <c r="F478" s="29" t="s">
        <v>67</v>
      </c>
      <c r="G478" s="29" t="s">
        <v>6689</v>
      </c>
      <c r="H478" s="24"/>
      <c r="I478" s="24" t="s">
        <v>6690</v>
      </c>
      <c r="J478" s="29" t="s">
        <v>28</v>
      </c>
      <c r="K478" s="29" t="s">
        <v>20</v>
      </c>
      <c r="L478" s="32">
        <v>45705</v>
      </c>
      <c r="M478" s="29"/>
    </row>
    <row r="479" spans="1:13">
      <c r="A479" s="30">
        <v>35088</v>
      </c>
      <c r="B479" s="29" t="s">
        <v>13</v>
      </c>
      <c r="C479" s="29" t="s">
        <v>6691</v>
      </c>
      <c r="D479" s="29" t="s">
        <v>6692</v>
      </c>
      <c r="E479" s="29" t="s">
        <v>143</v>
      </c>
      <c r="F479" s="29" t="s">
        <v>61</v>
      </c>
      <c r="G479" s="29" t="s">
        <v>6693</v>
      </c>
      <c r="H479" s="24" t="s">
        <v>6694</v>
      </c>
      <c r="I479" s="24" t="s">
        <v>6695</v>
      </c>
      <c r="J479" s="29" t="s">
        <v>28</v>
      </c>
      <c r="K479" s="29" t="s">
        <v>20</v>
      </c>
      <c r="L479" s="32">
        <v>45705</v>
      </c>
      <c r="M479" s="29"/>
    </row>
    <row r="480" spans="1:13">
      <c r="A480" s="30">
        <v>35087</v>
      </c>
      <c r="B480" s="29" t="s">
        <v>24</v>
      </c>
      <c r="C480" s="29" t="s">
        <v>6696</v>
      </c>
      <c r="D480" s="29" t="s">
        <v>60</v>
      </c>
      <c r="E480" s="29" t="s">
        <v>6697</v>
      </c>
      <c r="F480" s="29" t="s">
        <v>5422</v>
      </c>
      <c r="G480" s="29" t="s">
        <v>6698</v>
      </c>
      <c r="H480" s="24"/>
      <c r="I480" s="24" t="s">
        <v>6699</v>
      </c>
      <c r="J480" s="29" t="s">
        <v>28</v>
      </c>
      <c r="K480" s="29" t="s">
        <v>20</v>
      </c>
      <c r="L480" s="32">
        <v>45708</v>
      </c>
      <c r="M480" s="29"/>
    </row>
    <row r="481" spans="1:13">
      <c r="A481" s="30">
        <v>35086</v>
      </c>
      <c r="B481" s="29" t="s">
        <v>24</v>
      </c>
      <c r="C481" s="29" t="s">
        <v>6700</v>
      </c>
      <c r="D481" s="29" t="s">
        <v>60</v>
      </c>
      <c r="E481" s="29" t="s">
        <v>6701</v>
      </c>
      <c r="F481" s="29" t="s">
        <v>6702</v>
      </c>
      <c r="G481" s="29" t="s">
        <v>6703</v>
      </c>
      <c r="H481" s="24"/>
      <c r="I481" s="24" t="s">
        <v>6704</v>
      </c>
      <c r="J481" s="29" t="s">
        <v>28</v>
      </c>
      <c r="K481" s="29" t="s">
        <v>20</v>
      </c>
      <c r="L481" s="32">
        <v>45708</v>
      </c>
      <c r="M481" s="29"/>
    </row>
    <row r="482" spans="1:13">
      <c r="A482" s="30">
        <v>35085</v>
      </c>
      <c r="B482" s="29" t="s">
        <v>24</v>
      </c>
      <c r="C482" s="29" t="s">
        <v>6705</v>
      </c>
      <c r="D482" s="29" t="s">
        <v>60</v>
      </c>
      <c r="E482" s="29" t="s">
        <v>70</v>
      </c>
      <c r="F482" s="29" t="s">
        <v>5422</v>
      </c>
      <c r="G482" s="29" t="s">
        <v>6706</v>
      </c>
      <c r="H482" s="24"/>
      <c r="I482" s="24" t="s">
        <v>6707</v>
      </c>
      <c r="J482" s="29" t="s">
        <v>28</v>
      </c>
      <c r="K482" s="29" t="s">
        <v>20</v>
      </c>
      <c r="L482" s="32">
        <v>45708</v>
      </c>
      <c r="M482" s="29"/>
    </row>
    <row r="483" spans="1:13">
      <c r="A483" s="30">
        <v>35084</v>
      </c>
      <c r="B483" s="29" t="s">
        <v>24</v>
      </c>
      <c r="C483" s="29" t="s">
        <v>6708</v>
      </c>
      <c r="D483" s="29" t="s">
        <v>6709</v>
      </c>
      <c r="E483" s="29" t="s">
        <v>6710</v>
      </c>
      <c r="F483" s="29" t="s">
        <v>91</v>
      </c>
      <c r="G483" s="29" t="s">
        <v>6711</v>
      </c>
      <c r="H483" s="24" t="s">
        <v>6712</v>
      </c>
      <c r="I483" s="24" t="s">
        <v>6713</v>
      </c>
      <c r="J483" s="29" t="s">
        <v>28</v>
      </c>
      <c r="K483" s="29" t="s">
        <v>17</v>
      </c>
      <c r="L483" s="32">
        <v>45703</v>
      </c>
      <c r="M483" s="29"/>
    </row>
    <row r="484" spans="1:13">
      <c r="A484" s="30">
        <v>35083</v>
      </c>
      <c r="B484" s="29" t="s">
        <v>24</v>
      </c>
      <c r="C484" s="29" t="s">
        <v>6714</v>
      </c>
      <c r="D484" s="29" t="s">
        <v>60</v>
      </c>
      <c r="E484" s="29" t="s">
        <v>6697</v>
      </c>
      <c r="F484" s="29" t="s">
        <v>5422</v>
      </c>
      <c r="G484" s="29" t="s">
        <v>6715</v>
      </c>
      <c r="H484" s="24"/>
      <c r="I484" s="24" t="s">
        <v>6716</v>
      </c>
      <c r="J484" s="29" t="s">
        <v>28</v>
      </c>
      <c r="K484" s="29" t="s">
        <v>20</v>
      </c>
      <c r="L484" s="32">
        <v>45708</v>
      </c>
      <c r="M484" s="29"/>
    </row>
    <row r="485" spans="1:13">
      <c r="A485" s="30">
        <v>35082</v>
      </c>
      <c r="B485" s="29" t="s">
        <v>24</v>
      </c>
      <c r="C485" s="29" t="s">
        <v>6717</v>
      </c>
      <c r="D485" s="29" t="s">
        <v>60</v>
      </c>
      <c r="E485" s="29" t="s">
        <v>70</v>
      </c>
      <c r="F485" s="29" t="s">
        <v>113</v>
      </c>
      <c r="G485" s="29" t="s">
        <v>6718</v>
      </c>
      <c r="H485" s="24"/>
      <c r="I485" s="24" t="s">
        <v>6719</v>
      </c>
      <c r="J485" s="29" t="s">
        <v>28</v>
      </c>
      <c r="K485" s="29" t="s">
        <v>20</v>
      </c>
      <c r="L485" s="32">
        <v>45708</v>
      </c>
      <c r="M485" s="29"/>
    </row>
    <row r="486" spans="1:13">
      <c r="A486" s="30">
        <v>35081</v>
      </c>
      <c r="B486" s="29" t="s">
        <v>24</v>
      </c>
      <c r="C486" s="29" t="s">
        <v>10425</v>
      </c>
      <c r="D486" s="29" t="s">
        <v>60</v>
      </c>
      <c r="E486" s="29" t="s">
        <v>5892</v>
      </c>
      <c r="F486" s="29" t="s">
        <v>76</v>
      </c>
      <c r="G486" s="29" t="s">
        <v>10426</v>
      </c>
      <c r="H486" s="24"/>
      <c r="I486" s="24" t="s">
        <v>10427</v>
      </c>
      <c r="J486" s="29" t="s">
        <v>28</v>
      </c>
      <c r="K486" s="29" t="s">
        <v>20</v>
      </c>
      <c r="L486" s="32">
        <v>45756</v>
      </c>
      <c r="M486" s="29"/>
    </row>
    <row r="487" spans="1:13">
      <c r="A487" s="30">
        <v>35079</v>
      </c>
      <c r="B487" s="29" t="s">
        <v>24</v>
      </c>
      <c r="C487" s="29" t="s">
        <v>2908</v>
      </c>
      <c r="D487" s="29" t="s">
        <v>101</v>
      </c>
      <c r="E487" s="29" t="s">
        <v>6720</v>
      </c>
      <c r="F487" s="29" t="s">
        <v>27</v>
      </c>
      <c r="G487" s="29" t="s">
        <v>6721</v>
      </c>
      <c r="H487" s="24"/>
      <c r="I487" s="24" t="s">
        <v>6722</v>
      </c>
      <c r="J487" s="29" t="s">
        <v>28</v>
      </c>
      <c r="K487" s="29" t="s">
        <v>17</v>
      </c>
      <c r="L487" s="32">
        <v>45709</v>
      </c>
      <c r="M487" s="29"/>
    </row>
    <row r="488" spans="1:13">
      <c r="A488" s="30">
        <v>35078</v>
      </c>
      <c r="B488" s="29" t="s">
        <v>13</v>
      </c>
      <c r="C488" s="29" t="s">
        <v>6723</v>
      </c>
      <c r="D488" s="29" t="s">
        <v>52</v>
      </c>
      <c r="E488" s="29" t="s">
        <v>6724</v>
      </c>
      <c r="F488" s="29" t="s">
        <v>161</v>
      </c>
      <c r="G488" s="29" t="s">
        <v>6725</v>
      </c>
      <c r="H488" s="24" t="s">
        <v>6726</v>
      </c>
      <c r="I488" s="24" t="s">
        <v>6726</v>
      </c>
      <c r="J488" s="29" t="s">
        <v>28</v>
      </c>
      <c r="K488" s="29" t="s">
        <v>20</v>
      </c>
      <c r="L488" s="32">
        <v>45703</v>
      </c>
      <c r="M488" s="29"/>
    </row>
    <row r="489" spans="1:13">
      <c r="A489" s="30">
        <v>35077</v>
      </c>
      <c r="B489" s="29" t="s">
        <v>13</v>
      </c>
      <c r="C489" s="29" t="s">
        <v>6727</v>
      </c>
      <c r="D489" s="29" t="s">
        <v>158</v>
      </c>
      <c r="E489" s="29" t="s">
        <v>66</v>
      </c>
      <c r="F489" s="29" t="s">
        <v>61</v>
      </c>
      <c r="G489" s="29" t="s">
        <v>6728</v>
      </c>
      <c r="H489" s="24"/>
      <c r="I489" s="24" t="s">
        <v>6729</v>
      </c>
      <c r="J489" s="29" t="s">
        <v>28</v>
      </c>
      <c r="K489" s="29" t="s">
        <v>89</v>
      </c>
      <c r="L489" s="32">
        <v>45702</v>
      </c>
      <c r="M489" s="29"/>
    </row>
    <row r="490" spans="1:13">
      <c r="A490" s="30">
        <v>35076</v>
      </c>
      <c r="B490" s="29" t="s">
        <v>24</v>
      </c>
      <c r="C490" s="29" t="s">
        <v>6730</v>
      </c>
      <c r="D490" s="29" t="s">
        <v>48</v>
      </c>
      <c r="E490" s="29" t="s">
        <v>6434</v>
      </c>
      <c r="F490" s="29" t="s">
        <v>27</v>
      </c>
      <c r="G490" s="29" t="s">
        <v>6731</v>
      </c>
      <c r="H490" s="24"/>
      <c r="I490" s="24" t="s">
        <v>6732</v>
      </c>
      <c r="J490" s="29" t="s">
        <v>28</v>
      </c>
      <c r="K490" s="29" t="s">
        <v>20</v>
      </c>
      <c r="L490" s="32">
        <v>45705</v>
      </c>
      <c r="M490" s="29"/>
    </row>
    <row r="491" spans="1:13">
      <c r="A491" s="30">
        <v>35074</v>
      </c>
      <c r="B491" s="29" t="s">
        <v>24</v>
      </c>
      <c r="C491" s="29" t="s">
        <v>9620</v>
      </c>
      <c r="D491" s="29" t="s">
        <v>59</v>
      </c>
      <c r="E491" s="29" t="s">
        <v>83</v>
      </c>
      <c r="F491" s="29" t="s">
        <v>67</v>
      </c>
      <c r="G491" s="29" t="s">
        <v>9621</v>
      </c>
      <c r="H491" s="24"/>
      <c r="I491" s="24" t="s">
        <v>9622</v>
      </c>
      <c r="J491" s="29" t="s">
        <v>28</v>
      </c>
      <c r="K491" s="29" t="s">
        <v>20</v>
      </c>
      <c r="L491" s="32">
        <v>45728</v>
      </c>
      <c r="M491" s="29"/>
    </row>
    <row r="492" spans="1:13">
      <c r="A492" s="30">
        <v>35073</v>
      </c>
      <c r="B492" s="29" t="s">
        <v>24</v>
      </c>
      <c r="C492" s="29" t="s">
        <v>6733</v>
      </c>
      <c r="D492" s="29" t="s">
        <v>80</v>
      </c>
      <c r="E492" s="29" t="s">
        <v>4924</v>
      </c>
      <c r="F492" s="29" t="s">
        <v>6166</v>
      </c>
      <c r="G492" s="29" t="s">
        <v>6734</v>
      </c>
      <c r="H492" s="24" t="s">
        <v>6735</v>
      </c>
      <c r="I492" s="24" t="s">
        <v>6736</v>
      </c>
      <c r="J492" s="29" t="s">
        <v>28</v>
      </c>
      <c r="K492" s="29" t="s">
        <v>20</v>
      </c>
      <c r="L492" s="32">
        <v>45705</v>
      </c>
      <c r="M492" s="29"/>
    </row>
    <row r="493" spans="1:13">
      <c r="A493" s="30">
        <v>35071</v>
      </c>
      <c r="B493" s="29" t="s">
        <v>24</v>
      </c>
      <c r="C493" s="29" t="s">
        <v>6737</v>
      </c>
      <c r="D493" s="29" t="s">
        <v>25</v>
      </c>
      <c r="E493" s="29" t="s">
        <v>49</v>
      </c>
      <c r="F493" s="29" t="s">
        <v>67</v>
      </c>
      <c r="G493" s="29" t="s">
        <v>6738</v>
      </c>
      <c r="H493" s="24"/>
      <c r="I493" s="24" t="s">
        <v>6739</v>
      </c>
      <c r="J493" s="29" t="s">
        <v>28</v>
      </c>
      <c r="K493" s="29" t="s">
        <v>17</v>
      </c>
      <c r="L493" s="32">
        <v>45702</v>
      </c>
      <c r="M493" s="29"/>
    </row>
    <row r="494" spans="1:13">
      <c r="A494" s="30">
        <v>35070</v>
      </c>
      <c r="B494" s="29" t="s">
        <v>24</v>
      </c>
      <c r="C494" s="29" t="s">
        <v>6740</v>
      </c>
      <c r="D494" s="29" t="s">
        <v>156</v>
      </c>
      <c r="E494" s="29" t="s">
        <v>104</v>
      </c>
      <c r="F494" s="29" t="s">
        <v>67</v>
      </c>
      <c r="G494" s="29" t="s">
        <v>6741</v>
      </c>
      <c r="H494" s="24"/>
      <c r="I494" s="24" t="s">
        <v>6742</v>
      </c>
      <c r="J494" s="29" t="s">
        <v>28</v>
      </c>
      <c r="K494" s="29" t="s">
        <v>89</v>
      </c>
      <c r="L494" s="32">
        <v>45705</v>
      </c>
      <c r="M494" s="29"/>
    </row>
    <row r="495" spans="1:13">
      <c r="A495" s="30">
        <v>35069</v>
      </c>
      <c r="B495" s="29" t="s">
        <v>24</v>
      </c>
      <c r="C495" s="29" t="s">
        <v>6743</v>
      </c>
      <c r="D495" s="29" t="s">
        <v>140</v>
      </c>
      <c r="E495" s="29" t="s">
        <v>6744</v>
      </c>
      <c r="F495" s="29" t="s">
        <v>6220</v>
      </c>
      <c r="G495" s="29" t="s">
        <v>6745</v>
      </c>
      <c r="H495" s="24" t="s">
        <v>6746</v>
      </c>
      <c r="I495" s="24" t="s">
        <v>6746</v>
      </c>
      <c r="J495" s="29" t="s">
        <v>28</v>
      </c>
      <c r="K495" s="29" t="s">
        <v>17</v>
      </c>
      <c r="L495" s="32">
        <v>45712</v>
      </c>
      <c r="M495" s="29"/>
    </row>
    <row r="496" spans="1:13">
      <c r="A496" s="30">
        <v>35068</v>
      </c>
      <c r="B496" s="29" t="s">
        <v>24</v>
      </c>
      <c r="C496" s="29" t="s">
        <v>6747</v>
      </c>
      <c r="D496" s="29" t="s">
        <v>137</v>
      </c>
      <c r="E496" s="29" t="s">
        <v>83</v>
      </c>
      <c r="F496" s="29" t="s">
        <v>6748</v>
      </c>
      <c r="G496" s="29" t="s">
        <v>6749</v>
      </c>
      <c r="H496" s="24" t="s">
        <v>6750</v>
      </c>
      <c r="I496" s="24" t="s">
        <v>6751</v>
      </c>
      <c r="J496" s="29" t="s">
        <v>28</v>
      </c>
      <c r="K496" s="29" t="s">
        <v>20</v>
      </c>
      <c r="L496" s="32">
        <v>45702</v>
      </c>
      <c r="M496" s="29"/>
    </row>
    <row r="497" spans="1:13">
      <c r="A497" s="30">
        <v>35067</v>
      </c>
      <c r="B497" s="29" t="s">
        <v>24</v>
      </c>
      <c r="C497" s="29" t="s">
        <v>6752</v>
      </c>
      <c r="D497" s="29" t="s">
        <v>6753</v>
      </c>
      <c r="E497" s="29" t="s">
        <v>189</v>
      </c>
      <c r="F497" s="29" t="s">
        <v>5849</v>
      </c>
      <c r="G497" s="29" t="s">
        <v>6754</v>
      </c>
      <c r="H497" s="24" t="s">
        <v>6755</v>
      </c>
      <c r="I497" s="24" t="s">
        <v>6756</v>
      </c>
      <c r="J497" s="29"/>
      <c r="K497" s="29" t="s">
        <v>89</v>
      </c>
      <c r="L497" s="32">
        <v>45702</v>
      </c>
      <c r="M497" s="29"/>
    </row>
    <row r="498" spans="1:13">
      <c r="A498" s="30">
        <v>35065</v>
      </c>
      <c r="B498" s="29" t="s">
        <v>13</v>
      </c>
      <c r="C498" s="29" t="s">
        <v>6757</v>
      </c>
      <c r="D498" s="29" t="s">
        <v>71</v>
      </c>
      <c r="E498" s="29" t="s">
        <v>104</v>
      </c>
      <c r="F498" s="29" t="s">
        <v>161</v>
      </c>
      <c r="G498" s="29" t="s">
        <v>6758</v>
      </c>
      <c r="H498" s="24"/>
      <c r="I498" s="24" t="s">
        <v>6759</v>
      </c>
      <c r="J498" s="29" t="s">
        <v>28</v>
      </c>
      <c r="K498" s="29" t="s">
        <v>20</v>
      </c>
      <c r="L498" s="32">
        <v>45702</v>
      </c>
      <c r="M498" s="29"/>
    </row>
    <row r="499" spans="1:13">
      <c r="A499" s="30">
        <v>35064</v>
      </c>
      <c r="B499" s="29" t="s">
        <v>24</v>
      </c>
      <c r="C499" s="29" t="s">
        <v>6760</v>
      </c>
      <c r="D499" s="29" t="s">
        <v>137</v>
      </c>
      <c r="E499" s="29" t="s">
        <v>83</v>
      </c>
      <c r="F499" s="29" t="s">
        <v>67</v>
      </c>
      <c r="G499" s="29" t="s">
        <v>6761</v>
      </c>
      <c r="H499" s="24" t="s">
        <v>6762</v>
      </c>
      <c r="I499" s="24" t="s">
        <v>6763</v>
      </c>
      <c r="J499" s="29" t="s">
        <v>28</v>
      </c>
      <c r="K499" s="29" t="s">
        <v>20</v>
      </c>
      <c r="L499" s="32">
        <v>45705</v>
      </c>
      <c r="M499" s="29"/>
    </row>
    <row r="500" spans="1:13">
      <c r="A500" s="30">
        <v>35063</v>
      </c>
      <c r="B500" s="29" t="s">
        <v>24</v>
      </c>
      <c r="C500" s="29" t="s">
        <v>6764</v>
      </c>
      <c r="D500" s="29" t="s">
        <v>137</v>
      </c>
      <c r="E500" s="29" t="s">
        <v>6765</v>
      </c>
      <c r="F500" s="29"/>
      <c r="G500" s="29" t="s">
        <v>6766</v>
      </c>
      <c r="H500" s="24"/>
      <c r="I500" s="24" t="s">
        <v>6767</v>
      </c>
      <c r="J500" s="29"/>
      <c r="K500" s="29" t="s">
        <v>20</v>
      </c>
      <c r="L500" s="32">
        <v>45705</v>
      </c>
      <c r="M500" s="29"/>
    </row>
    <row r="501" spans="1:13">
      <c r="A501" s="30">
        <v>35062</v>
      </c>
      <c r="B501" s="29" t="s">
        <v>24</v>
      </c>
      <c r="C501" s="29" t="s">
        <v>9623</v>
      </c>
      <c r="D501" s="29" t="s">
        <v>7805</v>
      </c>
      <c r="E501" s="29" t="s">
        <v>317</v>
      </c>
      <c r="F501" s="29" t="s">
        <v>67</v>
      </c>
      <c r="G501" s="29" t="s">
        <v>9624</v>
      </c>
      <c r="H501" s="24" t="s">
        <v>9625</v>
      </c>
      <c r="I501" s="24" t="s">
        <v>9626</v>
      </c>
      <c r="J501" s="29" t="s">
        <v>28</v>
      </c>
      <c r="K501" s="29" t="s">
        <v>40</v>
      </c>
      <c r="L501" s="32">
        <v>45737</v>
      </c>
      <c r="M501" s="29"/>
    </row>
    <row r="502" spans="1:13">
      <c r="A502" s="30">
        <v>35061</v>
      </c>
      <c r="B502" s="29" t="s">
        <v>24</v>
      </c>
      <c r="C502" s="29" t="s">
        <v>6768</v>
      </c>
      <c r="D502" s="29" t="s">
        <v>98</v>
      </c>
      <c r="E502" s="29" t="s">
        <v>6769</v>
      </c>
      <c r="F502" s="29" t="s">
        <v>91</v>
      </c>
      <c r="G502" s="29" t="s">
        <v>6770</v>
      </c>
      <c r="H502" s="24"/>
      <c r="I502" s="24" t="s">
        <v>6771</v>
      </c>
      <c r="J502" s="29" t="s">
        <v>28</v>
      </c>
      <c r="K502" s="29" t="s">
        <v>20</v>
      </c>
      <c r="L502" s="32">
        <v>45709</v>
      </c>
      <c r="M502" s="29"/>
    </row>
    <row r="503" spans="1:13">
      <c r="A503" s="30">
        <v>35060</v>
      </c>
      <c r="B503" s="29" t="s">
        <v>24</v>
      </c>
      <c r="C503" s="29" t="s">
        <v>6772</v>
      </c>
      <c r="D503" s="29" t="s">
        <v>98</v>
      </c>
      <c r="E503" s="29" t="s">
        <v>6773</v>
      </c>
      <c r="F503" s="29" t="s">
        <v>27</v>
      </c>
      <c r="G503" s="29" t="s">
        <v>6774</v>
      </c>
      <c r="H503" s="24"/>
      <c r="I503" s="24" t="s">
        <v>6775</v>
      </c>
      <c r="J503" s="29" t="s">
        <v>28</v>
      </c>
      <c r="K503" s="29" t="s">
        <v>20</v>
      </c>
      <c r="L503" s="32">
        <v>45709</v>
      </c>
      <c r="M503" s="29"/>
    </row>
    <row r="504" spans="1:13">
      <c r="A504" s="30">
        <v>35059</v>
      </c>
      <c r="B504" s="29" t="s">
        <v>24</v>
      </c>
      <c r="C504" s="29" t="s">
        <v>6776</v>
      </c>
      <c r="D504" s="29" t="s">
        <v>52</v>
      </c>
      <c r="E504" s="29" t="s">
        <v>104</v>
      </c>
      <c r="F504" s="29" t="s">
        <v>5734</v>
      </c>
      <c r="G504" s="29" t="s">
        <v>6777</v>
      </c>
      <c r="H504" s="24"/>
      <c r="I504" s="24" t="s">
        <v>6778</v>
      </c>
      <c r="J504" s="29" t="s">
        <v>28</v>
      </c>
      <c r="K504" s="29" t="s">
        <v>20</v>
      </c>
      <c r="L504" s="32">
        <v>45708</v>
      </c>
      <c r="M504" s="29"/>
    </row>
    <row r="505" spans="1:13">
      <c r="A505" s="30">
        <v>35056</v>
      </c>
      <c r="B505" s="29" t="s">
        <v>24</v>
      </c>
      <c r="C505" s="29" t="s">
        <v>6779</v>
      </c>
      <c r="D505" s="29" t="s">
        <v>5884</v>
      </c>
      <c r="E505" s="29" t="s">
        <v>83</v>
      </c>
      <c r="F505" s="29" t="s">
        <v>113</v>
      </c>
      <c r="G505" s="29" t="s">
        <v>6780</v>
      </c>
      <c r="H505" s="24"/>
      <c r="I505" s="24" t="s">
        <v>6781</v>
      </c>
      <c r="J505" s="29" t="s">
        <v>28</v>
      </c>
      <c r="K505" s="29" t="s">
        <v>89</v>
      </c>
      <c r="L505" s="32">
        <v>45708</v>
      </c>
      <c r="M505" s="29"/>
    </row>
    <row r="506" spans="1:13">
      <c r="A506" s="30">
        <v>35054</v>
      </c>
      <c r="B506" s="29" t="s">
        <v>24</v>
      </c>
      <c r="C506" s="29" t="s">
        <v>6782</v>
      </c>
      <c r="D506" s="29" t="s">
        <v>5884</v>
      </c>
      <c r="E506" s="29" t="s">
        <v>83</v>
      </c>
      <c r="F506" s="29" t="s">
        <v>113</v>
      </c>
      <c r="G506" s="29" t="s">
        <v>6783</v>
      </c>
      <c r="H506" s="24"/>
      <c r="I506" s="24" t="s">
        <v>6784</v>
      </c>
      <c r="J506" s="29" t="s">
        <v>28</v>
      </c>
      <c r="K506" s="29" t="s">
        <v>89</v>
      </c>
      <c r="L506" s="32">
        <v>45708</v>
      </c>
      <c r="M506" s="29"/>
    </row>
    <row r="507" spans="1:13">
      <c r="A507" s="30">
        <v>35053</v>
      </c>
      <c r="B507" s="29" t="s">
        <v>24</v>
      </c>
      <c r="C507" s="29" t="s">
        <v>6785</v>
      </c>
      <c r="D507" s="29" t="s">
        <v>80</v>
      </c>
      <c r="E507" s="29" t="s">
        <v>47</v>
      </c>
      <c r="F507" s="29" t="s">
        <v>6786</v>
      </c>
      <c r="G507" s="29" t="s">
        <v>6787</v>
      </c>
      <c r="H507" s="24"/>
      <c r="I507" s="24" t="s">
        <v>6788</v>
      </c>
      <c r="J507" s="29" t="s">
        <v>28</v>
      </c>
      <c r="K507" s="29" t="s">
        <v>20</v>
      </c>
      <c r="L507" s="32">
        <v>45708</v>
      </c>
      <c r="M507" s="29"/>
    </row>
    <row r="508" spans="1:13">
      <c r="A508" s="30">
        <v>35052</v>
      </c>
      <c r="B508" s="29" t="s">
        <v>24</v>
      </c>
      <c r="C508" s="29" t="s">
        <v>6789</v>
      </c>
      <c r="D508" s="29" t="s">
        <v>181</v>
      </c>
      <c r="E508" s="29" t="s">
        <v>6790</v>
      </c>
      <c r="F508" s="29"/>
      <c r="G508" s="29" t="s">
        <v>6791</v>
      </c>
      <c r="H508" s="24"/>
      <c r="I508" s="24" t="s">
        <v>6792</v>
      </c>
      <c r="J508" s="29"/>
      <c r="K508" s="29" t="s">
        <v>20</v>
      </c>
      <c r="L508" s="32">
        <v>45701</v>
      </c>
      <c r="M508" s="29"/>
    </row>
    <row r="509" spans="1:13">
      <c r="A509" s="30">
        <v>35051</v>
      </c>
      <c r="B509" s="29" t="s">
        <v>24</v>
      </c>
      <c r="C509" s="29" t="s">
        <v>6793</v>
      </c>
      <c r="D509" s="29" t="s">
        <v>181</v>
      </c>
      <c r="E509" s="29" t="s">
        <v>70</v>
      </c>
      <c r="F509" s="29"/>
      <c r="G509" s="29" t="s">
        <v>6794</v>
      </c>
      <c r="H509" s="24"/>
      <c r="I509" s="24" t="s">
        <v>6795</v>
      </c>
      <c r="J509" s="29" t="s">
        <v>28</v>
      </c>
      <c r="K509" s="29" t="s">
        <v>20</v>
      </c>
      <c r="L509" s="32">
        <v>45701</v>
      </c>
      <c r="M509" s="29"/>
    </row>
    <row r="510" spans="1:13">
      <c r="A510" s="30">
        <v>35050</v>
      </c>
      <c r="B510" s="29" t="s">
        <v>24</v>
      </c>
      <c r="C510" s="29" t="s">
        <v>6796</v>
      </c>
      <c r="D510" s="29" t="s">
        <v>181</v>
      </c>
      <c r="E510" s="29" t="s">
        <v>70</v>
      </c>
      <c r="F510" s="29"/>
      <c r="G510" s="29" t="s">
        <v>6797</v>
      </c>
      <c r="H510" s="24"/>
      <c r="I510" s="24" t="s">
        <v>6798</v>
      </c>
      <c r="J510" s="29"/>
      <c r="K510" s="29" t="s">
        <v>20</v>
      </c>
      <c r="L510" s="32">
        <v>45701</v>
      </c>
      <c r="M510" s="29"/>
    </row>
    <row r="511" spans="1:13">
      <c r="A511" s="30">
        <v>35049</v>
      </c>
      <c r="B511" s="29" t="s">
        <v>24</v>
      </c>
      <c r="C511" s="29" t="s">
        <v>6799</v>
      </c>
      <c r="D511" s="29" t="s">
        <v>137</v>
      </c>
      <c r="E511" s="29" t="s">
        <v>6800</v>
      </c>
      <c r="F511" s="29" t="s">
        <v>67</v>
      </c>
      <c r="G511" s="29" t="s">
        <v>6801</v>
      </c>
      <c r="H511" s="24" t="s">
        <v>6802</v>
      </c>
      <c r="I511" s="24" t="s">
        <v>6803</v>
      </c>
      <c r="J511" s="29" t="s">
        <v>28</v>
      </c>
      <c r="K511" s="29" t="s">
        <v>20</v>
      </c>
      <c r="L511" s="32">
        <v>45701</v>
      </c>
      <c r="M511" s="29"/>
    </row>
    <row r="512" spans="1:13">
      <c r="A512" s="30">
        <v>35048</v>
      </c>
      <c r="B512" s="29" t="s">
        <v>13</v>
      </c>
      <c r="C512" s="29" t="s">
        <v>6804</v>
      </c>
      <c r="D512" s="29" t="s">
        <v>142</v>
      </c>
      <c r="E512" s="29" t="s">
        <v>104</v>
      </c>
      <c r="F512" s="29"/>
      <c r="G512" s="29" t="s">
        <v>6805</v>
      </c>
      <c r="H512" s="24"/>
      <c r="I512" s="24" t="s">
        <v>6806</v>
      </c>
      <c r="J512" s="29"/>
      <c r="K512" s="29" t="s">
        <v>89</v>
      </c>
      <c r="L512" s="32">
        <v>45701</v>
      </c>
      <c r="M512" s="29"/>
    </row>
    <row r="513" spans="1:13">
      <c r="A513" s="30">
        <v>35047</v>
      </c>
      <c r="B513" s="29" t="s">
        <v>24</v>
      </c>
      <c r="C513" s="29" t="s">
        <v>6807</v>
      </c>
      <c r="D513" s="29" t="s">
        <v>137</v>
      </c>
      <c r="E513" s="29" t="s">
        <v>6800</v>
      </c>
      <c r="F513" s="29" t="s">
        <v>67</v>
      </c>
      <c r="G513" s="29" t="s">
        <v>6808</v>
      </c>
      <c r="H513" s="24"/>
      <c r="I513" s="24" t="s">
        <v>6809</v>
      </c>
      <c r="J513" s="29" t="s">
        <v>28</v>
      </c>
      <c r="K513" s="29" t="s">
        <v>20</v>
      </c>
      <c r="L513" s="32">
        <v>45701</v>
      </c>
      <c r="M513" s="29"/>
    </row>
    <row r="514" spans="1:13">
      <c r="A514" s="30">
        <v>35046</v>
      </c>
      <c r="B514" s="29" t="s">
        <v>24</v>
      </c>
      <c r="C514" s="29" t="s">
        <v>6810</v>
      </c>
      <c r="D514" s="29" t="s">
        <v>25</v>
      </c>
      <c r="E514" s="29" t="s">
        <v>6811</v>
      </c>
      <c r="F514" s="29" t="s">
        <v>67</v>
      </c>
      <c r="G514" s="29" t="s">
        <v>6812</v>
      </c>
      <c r="H514" s="24"/>
      <c r="I514" s="24" t="s">
        <v>6813</v>
      </c>
      <c r="J514" s="29" t="s">
        <v>28</v>
      </c>
      <c r="K514" s="29" t="s">
        <v>17</v>
      </c>
      <c r="L514" s="32">
        <v>45701</v>
      </c>
      <c r="M514" s="29"/>
    </row>
    <row r="515" spans="1:13">
      <c r="A515" s="30">
        <v>35045</v>
      </c>
      <c r="B515" s="29" t="s">
        <v>13</v>
      </c>
      <c r="C515" s="29" t="s">
        <v>6814</v>
      </c>
      <c r="D515" s="29" t="s">
        <v>126</v>
      </c>
      <c r="E515" s="29" t="s">
        <v>276</v>
      </c>
      <c r="F515" s="29" t="s">
        <v>161</v>
      </c>
      <c r="G515" s="29" t="s">
        <v>6815</v>
      </c>
      <c r="H515" s="24" t="s">
        <v>6816</v>
      </c>
      <c r="I515" s="24" t="s">
        <v>6817</v>
      </c>
      <c r="J515" s="29" t="s">
        <v>28</v>
      </c>
      <c r="K515" s="29" t="s">
        <v>20</v>
      </c>
      <c r="L515" s="32">
        <v>45701</v>
      </c>
      <c r="M515" s="29"/>
    </row>
    <row r="516" spans="1:13">
      <c r="A516" s="30">
        <v>35044</v>
      </c>
      <c r="B516" s="29" t="s">
        <v>24</v>
      </c>
      <c r="C516" s="29" t="s">
        <v>6818</v>
      </c>
      <c r="D516" s="29" t="s">
        <v>137</v>
      </c>
      <c r="E516" s="29" t="s">
        <v>6819</v>
      </c>
      <c r="F516" s="29" t="s">
        <v>67</v>
      </c>
      <c r="G516" s="29" t="s">
        <v>6820</v>
      </c>
      <c r="H516" s="24"/>
      <c r="I516" s="24" t="s">
        <v>6821</v>
      </c>
      <c r="J516" s="29" t="s">
        <v>28</v>
      </c>
      <c r="K516" s="29" t="s">
        <v>20</v>
      </c>
      <c r="L516" s="32">
        <v>45705</v>
      </c>
      <c r="M516" s="29"/>
    </row>
    <row r="517" spans="1:13">
      <c r="A517" s="30">
        <v>35043</v>
      </c>
      <c r="B517" s="29" t="s">
        <v>24</v>
      </c>
      <c r="C517" s="29" t="s">
        <v>6822</v>
      </c>
      <c r="D517" s="29" t="s">
        <v>137</v>
      </c>
      <c r="E517" s="29" t="s">
        <v>4880</v>
      </c>
      <c r="F517" s="29" t="s">
        <v>5910</v>
      </c>
      <c r="G517" s="29" t="s">
        <v>6823</v>
      </c>
      <c r="H517" s="24" t="s">
        <v>6750</v>
      </c>
      <c r="I517" s="24" t="s">
        <v>6824</v>
      </c>
      <c r="J517" s="29" t="s">
        <v>28</v>
      </c>
      <c r="K517" s="29" t="s">
        <v>20</v>
      </c>
      <c r="L517" s="32">
        <v>45701</v>
      </c>
      <c r="M517" s="29"/>
    </row>
    <row r="518" spans="1:13">
      <c r="A518" s="30">
        <v>35041</v>
      </c>
      <c r="B518" s="29" t="s">
        <v>13</v>
      </c>
      <c r="C518" s="29" t="s">
        <v>9627</v>
      </c>
      <c r="D518" s="29" t="s">
        <v>4281</v>
      </c>
      <c r="E518" s="29" t="s">
        <v>9628</v>
      </c>
      <c r="F518" s="29" t="s">
        <v>61</v>
      </c>
      <c r="G518" s="29" t="s">
        <v>9629</v>
      </c>
      <c r="H518" s="24"/>
      <c r="I518" s="24" t="s">
        <v>9630</v>
      </c>
      <c r="J518" s="29" t="s">
        <v>28</v>
      </c>
      <c r="K518" s="29" t="s">
        <v>89</v>
      </c>
      <c r="L518" s="32">
        <v>45726</v>
      </c>
      <c r="M518" s="29"/>
    </row>
    <row r="519" spans="1:13">
      <c r="A519" s="30">
        <v>35039</v>
      </c>
      <c r="B519" s="29" t="s">
        <v>13</v>
      </c>
      <c r="C519" s="29" t="s">
        <v>6825</v>
      </c>
      <c r="D519" s="29" t="s">
        <v>6826</v>
      </c>
      <c r="E519" s="29" t="s">
        <v>6827</v>
      </c>
      <c r="F519" s="29" t="s">
        <v>161</v>
      </c>
      <c r="G519" s="29" t="s">
        <v>6828</v>
      </c>
      <c r="H519" s="24" t="s">
        <v>6829</v>
      </c>
      <c r="I519" s="24" t="s">
        <v>6830</v>
      </c>
      <c r="J519" s="29" t="s">
        <v>28</v>
      </c>
      <c r="K519" s="29" t="s">
        <v>20</v>
      </c>
      <c r="L519" s="32">
        <v>45700</v>
      </c>
      <c r="M519" s="29"/>
    </row>
    <row r="520" spans="1:13">
      <c r="A520" s="30">
        <v>35038</v>
      </c>
      <c r="B520" s="29" t="s">
        <v>24</v>
      </c>
      <c r="C520" s="29" t="s">
        <v>6831</v>
      </c>
      <c r="D520" s="29" t="s">
        <v>137</v>
      </c>
      <c r="E520" s="29" t="s">
        <v>83</v>
      </c>
      <c r="F520" s="29" t="s">
        <v>6786</v>
      </c>
      <c r="G520" s="29" t="s">
        <v>6832</v>
      </c>
      <c r="H520" s="24"/>
      <c r="I520" s="24" t="s">
        <v>6833</v>
      </c>
      <c r="J520" s="29" t="s">
        <v>28</v>
      </c>
      <c r="K520" s="29" t="s">
        <v>20</v>
      </c>
      <c r="L520" s="32">
        <v>45705</v>
      </c>
      <c r="M520" s="29"/>
    </row>
    <row r="521" spans="1:13">
      <c r="A521" s="30">
        <v>35037</v>
      </c>
      <c r="B521" s="29" t="s">
        <v>13</v>
      </c>
      <c r="C521" s="29" t="s">
        <v>6834</v>
      </c>
      <c r="D521" s="29" t="s">
        <v>52</v>
      </c>
      <c r="E521" s="29" t="s">
        <v>149</v>
      </c>
      <c r="F521" s="29" t="s">
        <v>51</v>
      </c>
      <c r="G521" s="29" t="s">
        <v>6835</v>
      </c>
      <c r="H521" s="24"/>
      <c r="I521" s="24" t="s">
        <v>6836</v>
      </c>
      <c r="J521" s="29" t="s">
        <v>28</v>
      </c>
      <c r="K521" s="29" t="s">
        <v>20</v>
      </c>
      <c r="L521" s="32">
        <v>45700</v>
      </c>
      <c r="M521" s="29"/>
    </row>
    <row r="522" spans="1:13">
      <c r="A522" s="30">
        <v>35036</v>
      </c>
      <c r="B522" s="29" t="s">
        <v>24</v>
      </c>
      <c r="C522" s="29" t="s">
        <v>6837</v>
      </c>
      <c r="D522" s="29" t="s">
        <v>124</v>
      </c>
      <c r="E522" s="29" t="s">
        <v>47</v>
      </c>
      <c r="F522" s="29" t="s">
        <v>67</v>
      </c>
      <c r="G522" s="29" t="s">
        <v>6838</v>
      </c>
      <c r="H522" s="24"/>
      <c r="I522" s="24" t="s">
        <v>6839</v>
      </c>
      <c r="J522" s="29" t="s">
        <v>28</v>
      </c>
      <c r="K522" s="29" t="s">
        <v>86</v>
      </c>
      <c r="L522" s="32">
        <v>45700</v>
      </c>
      <c r="M522" s="29"/>
    </row>
    <row r="523" spans="1:13">
      <c r="A523" s="30">
        <v>35035</v>
      </c>
      <c r="B523" s="29" t="s">
        <v>24</v>
      </c>
      <c r="C523" s="29" t="s">
        <v>5436</v>
      </c>
      <c r="D523" s="29" t="s">
        <v>5884</v>
      </c>
      <c r="E523" s="29" t="s">
        <v>6840</v>
      </c>
      <c r="F523" s="29"/>
      <c r="G523" s="29" t="s">
        <v>6841</v>
      </c>
      <c r="H523" s="24"/>
      <c r="I523" s="24" t="s">
        <v>6842</v>
      </c>
      <c r="J523" s="29"/>
      <c r="K523" s="29" t="s">
        <v>89</v>
      </c>
      <c r="L523" s="32">
        <v>45700</v>
      </c>
      <c r="M523" s="29"/>
    </row>
    <row r="524" spans="1:13">
      <c r="A524" s="30">
        <v>35033</v>
      </c>
      <c r="B524" s="29" t="s">
        <v>24</v>
      </c>
      <c r="C524" s="29" t="s">
        <v>6843</v>
      </c>
      <c r="D524" s="29" t="s">
        <v>84</v>
      </c>
      <c r="E524" s="29" t="s">
        <v>5429</v>
      </c>
      <c r="F524" s="29" t="s">
        <v>5939</v>
      </c>
      <c r="G524" s="29" t="s">
        <v>6844</v>
      </c>
      <c r="H524" s="24"/>
      <c r="I524" s="24" t="s">
        <v>6845</v>
      </c>
      <c r="J524" s="29"/>
      <c r="K524" s="29" t="s">
        <v>17</v>
      </c>
      <c r="L524" s="32">
        <v>45708</v>
      </c>
      <c r="M524" s="29"/>
    </row>
    <row r="525" spans="1:13">
      <c r="A525" s="30">
        <v>35032</v>
      </c>
      <c r="B525" s="29" t="s">
        <v>24</v>
      </c>
      <c r="C525" s="29" t="s">
        <v>6846</v>
      </c>
      <c r="D525" s="29" t="s">
        <v>52</v>
      </c>
      <c r="E525" s="29" t="s">
        <v>149</v>
      </c>
      <c r="F525" s="29" t="s">
        <v>91</v>
      </c>
      <c r="G525" s="29" t="s">
        <v>6847</v>
      </c>
      <c r="H525" s="24" t="s">
        <v>6848</v>
      </c>
      <c r="I525" s="24" t="s">
        <v>6849</v>
      </c>
      <c r="J525" s="29" t="s">
        <v>28</v>
      </c>
      <c r="K525" s="29" t="s">
        <v>20</v>
      </c>
      <c r="L525" s="32">
        <v>45700</v>
      </c>
      <c r="M525" s="29"/>
    </row>
    <row r="526" spans="1:13">
      <c r="A526" s="30">
        <v>35031</v>
      </c>
      <c r="B526" s="29" t="s">
        <v>24</v>
      </c>
      <c r="C526" s="29" t="s">
        <v>6850</v>
      </c>
      <c r="D526" s="29" t="s">
        <v>124</v>
      </c>
      <c r="E526" s="29" t="s">
        <v>47</v>
      </c>
      <c r="F526" s="29" t="s">
        <v>67</v>
      </c>
      <c r="G526" s="29" t="s">
        <v>6851</v>
      </c>
      <c r="H526" s="24" t="s">
        <v>6852</v>
      </c>
      <c r="I526" s="24" t="s">
        <v>6853</v>
      </c>
      <c r="J526" s="29" t="s">
        <v>28</v>
      </c>
      <c r="K526" s="29" t="s">
        <v>86</v>
      </c>
      <c r="L526" s="32">
        <v>45701</v>
      </c>
      <c r="M526" s="29"/>
    </row>
    <row r="527" spans="1:13">
      <c r="A527" s="30">
        <v>35030</v>
      </c>
      <c r="B527" s="29" t="s">
        <v>24</v>
      </c>
      <c r="C527" s="29" t="s">
        <v>6854</v>
      </c>
      <c r="D527" s="29" t="s">
        <v>5441</v>
      </c>
      <c r="E527" s="29" t="s">
        <v>47</v>
      </c>
      <c r="F527" s="29" t="s">
        <v>67</v>
      </c>
      <c r="G527" s="29" t="s">
        <v>6855</v>
      </c>
      <c r="H527" s="24"/>
      <c r="I527" s="24" t="s">
        <v>6856</v>
      </c>
      <c r="J527" s="29" t="s">
        <v>28</v>
      </c>
      <c r="K527" s="29" t="s">
        <v>86</v>
      </c>
      <c r="L527" s="32">
        <v>45705</v>
      </c>
      <c r="M527" s="29"/>
    </row>
    <row r="528" spans="1:13">
      <c r="A528" s="30">
        <v>35028</v>
      </c>
      <c r="B528" s="29" t="s">
        <v>24</v>
      </c>
      <c r="C528" s="29" t="s">
        <v>6857</v>
      </c>
      <c r="D528" s="29" t="s">
        <v>124</v>
      </c>
      <c r="E528" s="29" t="s">
        <v>47</v>
      </c>
      <c r="F528" s="29" t="s">
        <v>67</v>
      </c>
      <c r="G528" s="29" t="s">
        <v>6858</v>
      </c>
      <c r="H528" s="24" t="s">
        <v>6859</v>
      </c>
      <c r="I528" s="24" t="s">
        <v>6859</v>
      </c>
      <c r="J528" s="29" t="s">
        <v>28</v>
      </c>
      <c r="K528" s="29" t="s">
        <v>86</v>
      </c>
      <c r="L528" s="32">
        <v>45700</v>
      </c>
      <c r="M528" s="29"/>
    </row>
    <row r="529" spans="1:13">
      <c r="A529" s="30">
        <v>35027</v>
      </c>
      <c r="B529" s="29" t="s">
        <v>24</v>
      </c>
      <c r="C529" s="29" t="s">
        <v>6446</v>
      </c>
      <c r="D529" s="29" t="s">
        <v>25</v>
      </c>
      <c r="E529" s="29" t="s">
        <v>49</v>
      </c>
      <c r="F529" s="29" t="s">
        <v>67</v>
      </c>
      <c r="G529" s="29" t="s">
        <v>6860</v>
      </c>
      <c r="H529" s="24"/>
      <c r="I529" s="24" t="s">
        <v>6861</v>
      </c>
      <c r="J529" s="29" t="s">
        <v>28</v>
      </c>
      <c r="K529" s="29" t="s">
        <v>17</v>
      </c>
      <c r="L529" s="32">
        <v>45709</v>
      </c>
      <c r="M529" s="29"/>
    </row>
    <row r="530" spans="1:13">
      <c r="A530" s="30">
        <v>35026</v>
      </c>
      <c r="B530" s="29" t="s">
        <v>24</v>
      </c>
      <c r="C530" s="29" t="s">
        <v>6862</v>
      </c>
      <c r="D530" s="29" t="s">
        <v>6863</v>
      </c>
      <c r="E530" s="29"/>
      <c r="F530" s="29" t="s">
        <v>5899</v>
      </c>
      <c r="G530" s="29" t="s">
        <v>6864</v>
      </c>
      <c r="H530" s="24" t="s">
        <v>6865</v>
      </c>
      <c r="I530" s="24" t="s">
        <v>6865</v>
      </c>
      <c r="J530" s="29"/>
      <c r="K530" s="29" t="s">
        <v>17</v>
      </c>
      <c r="L530" s="32">
        <v>45721</v>
      </c>
      <c r="M530" s="29"/>
    </row>
    <row r="531" spans="1:13">
      <c r="A531" s="30">
        <v>35025</v>
      </c>
      <c r="B531" s="29" t="s">
        <v>24</v>
      </c>
      <c r="C531" s="29" t="s">
        <v>6866</v>
      </c>
      <c r="D531" s="29" t="s">
        <v>88</v>
      </c>
      <c r="E531" s="29" t="s">
        <v>6867</v>
      </c>
      <c r="F531" s="29" t="s">
        <v>91</v>
      </c>
      <c r="G531" s="29" t="s">
        <v>6868</v>
      </c>
      <c r="H531" s="24" t="s">
        <v>6869</v>
      </c>
      <c r="I531" s="24" t="s">
        <v>6869</v>
      </c>
      <c r="J531" s="29" t="s">
        <v>28</v>
      </c>
      <c r="K531" s="29" t="s">
        <v>89</v>
      </c>
      <c r="L531" s="32">
        <v>45700</v>
      </c>
      <c r="M531" s="29"/>
    </row>
    <row r="532" spans="1:13">
      <c r="A532" s="30">
        <v>35024</v>
      </c>
      <c r="B532" s="29" t="s">
        <v>24</v>
      </c>
      <c r="C532" s="29" t="s">
        <v>6870</v>
      </c>
      <c r="D532" s="29" t="s">
        <v>88</v>
      </c>
      <c r="E532" s="29" t="s">
        <v>6867</v>
      </c>
      <c r="F532" s="29" t="s">
        <v>91</v>
      </c>
      <c r="G532" s="29" t="s">
        <v>6871</v>
      </c>
      <c r="H532" s="24" t="s">
        <v>6872</v>
      </c>
      <c r="I532" s="24" t="s">
        <v>6872</v>
      </c>
      <c r="J532" s="29" t="s">
        <v>28</v>
      </c>
      <c r="K532" s="29" t="s">
        <v>89</v>
      </c>
      <c r="L532" s="32">
        <v>45700</v>
      </c>
      <c r="M532" s="29"/>
    </row>
    <row r="533" spans="1:13">
      <c r="A533" s="30">
        <v>35022</v>
      </c>
      <c r="B533" s="29" t="s">
        <v>24</v>
      </c>
      <c r="C533" s="29" t="s">
        <v>6873</v>
      </c>
      <c r="D533" s="29" t="s">
        <v>129</v>
      </c>
      <c r="E533" s="29" t="s">
        <v>53</v>
      </c>
      <c r="F533" s="29" t="s">
        <v>91</v>
      </c>
      <c r="G533" s="29" t="s">
        <v>6874</v>
      </c>
      <c r="H533" s="24"/>
      <c r="I533" s="24" t="s">
        <v>6875</v>
      </c>
      <c r="J533" s="29" t="s">
        <v>28</v>
      </c>
      <c r="K533" s="29" t="s">
        <v>86</v>
      </c>
      <c r="L533" s="32">
        <v>45706</v>
      </c>
      <c r="M533" s="29"/>
    </row>
    <row r="534" spans="1:13">
      <c r="A534" s="30">
        <v>35021</v>
      </c>
      <c r="B534" s="29" t="s">
        <v>24</v>
      </c>
      <c r="C534" s="29" t="s">
        <v>10428</v>
      </c>
      <c r="D534" s="29" t="s">
        <v>25</v>
      </c>
      <c r="E534" s="29" t="s">
        <v>58</v>
      </c>
      <c r="F534" s="29" t="s">
        <v>36</v>
      </c>
      <c r="G534" s="29" t="s">
        <v>10429</v>
      </c>
      <c r="H534" s="24"/>
      <c r="I534" s="24" t="s">
        <v>10430</v>
      </c>
      <c r="J534" s="29" t="s">
        <v>28</v>
      </c>
      <c r="K534" s="29" t="s">
        <v>17</v>
      </c>
      <c r="L534" s="32">
        <v>45763</v>
      </c>
      <c r="M534" s="29"/>
    </row>
    <row r="535" spans="1:13">
      <c r="A535" s="30">
        <v>35018</v>
      </c>
      <c r="B535" s="29" t="s">
        <v>24</v>
      </c>
      <c r="C535" s="29" t="s">
        <v>6876</v>
      </c>
      <c r="D535" s="29" t="s">
        <v>6877</v>
      </c>
      <c r="E535" s="29" t="s">
        <v>6878</v>
      </c>
      <c r="F535" s="29" t="s">
        <v>67</v>
      </c>
      <c r="G535" s="29" t="s">
        <v>6879</v>
      </c>
      <c r="H535" s="24" t="s">
        <v>6880</v>
      </c>
      <c r="I535" s="24" t="s">
        <v>6881</v>
      </c>
      <c r="J535" s="29" t="s">
        <v>28</v>
      </c>
      <c r="K535" s="29" t="s">
        <v>89</v>
      </c>
      <c r="L535" s="32">
        <v>45700</v>
      </c>
      <c r="M535" s="29"/>
    </row>
    <row r="536" spans="1:13">
      <c r="A536" s="30">
        <v>35017</v>
      </c>
      <c r="B536" s="29" t="s">
        <v>24</v>
      </c>
      <c r="C536" s="29" t="s">
        <v>6882</v>
      </c>
      <c r="D536" s="29" t="s">
        <v>60</v>
      </c>
      <c r="E536" s="29" t="s">
        <v>6697</v>
      </c>
      <c r="F536" s="29" t="s">
        <v>6883</v>
      </c>
      <c r="G536" s="29" t="s">
        <v>6884</v>
      </c>
      <c r="H536" s="24"/>
      <c r="I536" s="24" t="s">
        <v>6885</v>
      </c>
      <c r="J536" s="29" t="s">
        <v>28</v>
      </c>
      <c r="K536" s="29" t="s">
        <v>20</v>
      </c>
      <c r="L536" s="32">
        <v>45700</v>
      </c>
      <c r="M536" s="29"/>
    </row>
    <row r="537" spans="1:13">
      <c r="A537" s="30">
        <v>35016</v>
      </c>
      <c r="B537" s="29" t="s">
        <v>24</v>
      </c>
      <c r="C537" s="29" t="s">
        <v>6886</v>
      </c>
      <c r="D537" s="29" t="s">
        <v>25</v>
      </c>
      <c r="E537" s="29" t="s">
        <v>58</v>
      </c>
      <c r="F537" s="29" t="s">
        <v>91</v>
      </c>
      <c r="G537" s="29" t="s">
        <v>6887</v>
      </c>
      <c r="H537" s="24" t="s">
        <v>6888</v>
      </c>
      <c r="I537" s="24" t="s">
        <v>6889</v>
      </c>
      <c r="J537" s="29" t="s">
        <v>28</v>
      </c>
      <c r="K537" s="29" t="s">
        <v>17</v>
      </c>
      <c r="L537" s="32">
        <v>45700</v>
      </c>
      <c r="M537" s="29"/>
    </row>
    <row r="538" spans="1:13">
      <c r="A538" s="30">
        <v>35014</v>
      </c>
      <c r="B538" s="29" t="s">
        <v>24</v>
      </c>
      <c r="C538" s="29" t="s">
        <v>6890</v>
      </c>
      <c r="D538" s="29" t="s">
        <v>69</v>
      </c>
      <c r="E538" s="29" t="s">
        <v>104</v>
      </c>
      <c r="F538" s="29" t="s">
        <v>27</v>
      </c>
      <c r="G538" s="29" t="s">
        <v>6891</v>
      </c>
      <c r="H538" s="24"/>
      <c r="I538" s="24" t="s">
        <v>6892</v>
      </c>
      <c r="J538" s="29" t="s">
        <v>28</v>
      </c>
      <c r="K538" s="29" t="s">
        <v>20</v>
      </c>
      <c r="L538" s="32">
        <v>45705</v>
      </c>
      <c r="M538" s="29"/>
    </row>
    <row r="539" spans="1:13">
      <c r="A539" s="30">
        <v>35013</v>
      </c>
      <c r="B539" s="29" t="s">
        <v>24</v>
      </c>
      <c r="C539" s="29" t="s">
        <v>6893</v>
      </c>
      <c r="D539" s="29" t="s">
        <v>332</v>
      </c>
      <c r="E539" s="29" t="s">
        <v>6894</v>
      </c>
      <c r="F539" s="29" t="s">
        <v>6220</v>
      </c>
      <c r="G539" s="29" t="s">
        <v>6895</v>
      </c>
      <c r="H539" s="24"/>
      <c r="I539" s="24" t="s">
        <v>6896</v>
      </c>
      <c r="J539" s="29" t="s">
        <v>28</v>
      </c>
      <c r="K539" s="29" t="s">
        <v>20</v>
      </c>
      <c r="L539" s="32">
        <v>45700</v>
      </c>
      <c r="M539" s="29"/>
    </row>
    <row r="540" spans="1:13">
      <c r="A540" s="30">
        <v>35012</v>
      </c>
      <c r="B540" s="29" t="s">
        <v>24</v>
      </c>
      <c r="C540" s="29" t="s">
        <v>6897</v>
      </c>
      <c r="D540" s="29" t="s">
        <v>69</v>
      </c>
      <c r="E540" s="29" t="s">
        <v>104</v>
      </c>
      <c r="F540" s="29" t="s">
        <v>91</v>
      </c>
      <c r="G540" s="29" t="s">
        <v>6898</v>
      </c>
      <c r="H540" s="24"/>
      <c r="I540" s="24" t="s">
        <v>6899</v>
      </c>
      <c r="J540" s="29" t="s">
        <v>28</v>
      </c>
      <c r="K540" s="29" t="s">
        <v>20</v>
      </c>
      <c r="L540" s="32">
        <v>45705</v>
      </c>
      <c r="M540" s="29"/>
    </row>
    <row r="541" spans="1:13">
      <c r="A541" s="30">
        <v>35011</v>
      </c>
      <c r="B541" s="29" t="s">
        <v>24</v>
      </c>
      <c r="C541" s="29" t="s">
        <v>6900</v>
      </c>
      <c r="D541" s="29" t="s">
        <v>52</v>
      </c>
      <c r="E541" s="29" t="s">
        <v>5892</v>
      </c>
      <c r="F541" s="29" t="s">
        <v>36</v>
      </c>
      <c r="G541" s="29" t="s">
        <v>6901</v>
      </c>
      <c r="H541" s="24"/>
      <c r="I541" s="24" t="s">
        <v>6902</v>
      </c>
      <c r="J541" s="29" t="s">
        <v>28</v>
      </c>
      <c r="K541" s="29" t="s">
        <v>20</v>
      </c>
      <c r="L541" s="32">
        <v>45708</v>
      </c>
      <c r="M541" s="29"/>
    </row>
    <row r="542" spans="1:13">
      <c r="A542" s="30">
        <v>35010</v>
      </c>
      <c r="B542" s="29" t="s">
        <v>24</v>
      </c>
      <c r="C542" s="29" t="s">
        <v>6903</v>
      </c>
      <c r="D542" s="29" t="s">
        <v>52</v>
      </c>
      <c r="E542" s="29" t="s">
        <v>5892</v>
      </c>
      <c r="F542" s="29" t="s">
        <v>67</v>
      </c>
      <c r="G542" s="29" t="s">
        <v>6904</v>
      </c>
      <c r="H542" s="24" t="s">
        <v>6905</v>
      </c>
      <c r="I542" s="24" t="s">
        <v>6906</v>
      </c>
      <c r="J542" s="29" t="s">
        <v>28</v>
      </c>
      <c r="K542" s="29" t="s">
        <v>20</v>
      </c>
      <c r="L542" s="32">
        <v>45708</v>
      </c>
      <c r="M542" s="29"/>
    </row>
    <row r="543" spans="1:13">
      <c r="A543" s="30">
        <v>35008</v>
      </c>
      <c r="B543" s="29" t="s">
        <v>24</v>
      </c>
      <c r="C543" s="29" t="s">
        <v>6907</v>
      </c>
      <c r="D543" s="29" t="s">
        <v>60</v>
      </c>
      <c r="E543" s="29" t="s">
        <v>6908</v>
      </c>
      <c r="F543" s="29" t="s">
        <v>67</v>
      </c>
      <c r="G543" s="29" t="s">
        <v>6909</v>
      </c>
      <c r="H543" s="24" t="s">
        <v>6910</v>
      </c>
      <c r="I543" s="24" t="s">
        <v>6911</v>
      </c>
      <c r="J543" s="29" t="s">
        <v>28</v>
      </c>
      <c r="K543" s="29" t="s">
        <v>20</v>
      </c>
      <c r="L543" s="32">
        <v>45706</v>
      </c>
      <c r="M543" s="29"/>
    </row>
    <row r="544" spans="1:13">
      <c r="A544" s="30">
        <v>35007</v>
      </c>
      <c r="B544" s="29" t="s">
        <v>24</v>
      </c>
      <c r="C544" s="29" t="s">
        <v>6912</v>
      </c>
      <c r="D544" s="29" t="s">
        <v>6245</v>
      </c>
      <c r="E544" s="29" t="s">
        <v>6697</v>
      </c>
      <c r="F544" s="29" t="s">
        <v>67</v>
      </c>
      <c r="G544" s="29" t="s">
        <v>6913</v>
      </c>
      <c r="H544" s="24" t="s">
        <v>6914</v>
      </c>
      <c r="I544" s="24" t="s">
        <v>6915</v>
      </c>
      <c r="J544" s="29" t="s">
        <v>28</v>
      </c>
      <c r="K544" s="29" t="s">
        <v>20</v>
      </c>
      <c r="L544" s="32">
        <v>45706</v>
      </c>
      <c r="M544" s="29"/>
    </row>
    <row r="545" spans="1:13">
      <c r="A545" s="30">
        <v>35006</v>
      </c>
      <c r="B545" s="29" t="s">
        <v>24</v>
      </c>
      <c r="C545" s="29" t="s">
        <v>6916</v>
      </c>
      <c r="D545" s="29" t="s">
        <v>60</v>
      </c>
      <c r="E545" s="29" t="s">
        <v>6697</v>
      </c>
      <c r="F545" s="29" t="s">
        <v>6883</v>
      </c>
      <c r="G545" s="29" t="s">
        <v>6917</v>
      </c>
      <c r="H545" s="24"/>
      <c r="I545" s="24" t="s">
        <v>6918</v>
      </c>
      <c r="J545" s="29" t="s">
        <v>28</v>
      </c>
      <c r="K545" s="29" t="s">
        <v>20</v>
      </c>
      <c r="L545" s="32">
        <v>45706</v>
      </c>
      <c r="M545" s="29"/>
    </row>
    <row r="546" spans="1:13">
      <c r="A546" s="30">
        <v>35005</v>
      </c>
      <c r="B546" s="29" t="s">
        <v>24</v>
      </c>
      <c r="C546" s="29" t="s">
        <v>6919</v>
      </c>
      <c r="D546" s="29" t="s">
        <v>6920</v>
      </c>
      <c r="E546" s="29" t="s">
        <v>10431</v>
      </c>
      <c r="F546" s="29"/>
      <c r="G546" s="29" t="s">
        <v>6921</v>
      </c>
      <c r="H546" s="24" t="s">
        <v>6922</v>
      </c>
      <c r="I546" s="24" t="s">
        <v>6922</v>
      </c>
      <c r="J546" s="29"/>
      <c r="K546" s="29" t="s">
        <v>20</v>
      </c>
      <c r="L546" s="32">
        <v>45706</v>
      </c>
      <c r="M546" s="29"/>
    </row>
    <row r="547" spans="1:13">
      <c r="A547" s="30">
        <v>35004</v>
      </c>
      <c r="B547" s="29" t="s">
        <v>24</v>
      </c>
      <c r="C547" s="29" t="s">
        <v>6923</v>
      </c>
      <c r="D547" s="29" t="s">
        <v>60</v>
      </c>
      <c r="E547" s="29" t="s">
        <v>6924</v>
      </c>
      <c r="F547" s="29" t="s">
        <v>27</v>
      </c>
      <c r="G547" s="29" t="s">
        <v>6925</v>
      </c>
      <c r="H547" s="24"/>
      <c r="I547" s="24" t="s">
        <v>6926</v>
      </c>
      <c r="J547" s="29" t="s">
        <v>28</v>
      </c>
      <c r="K547" s="29" t="s">
        <v>20</v>
      </c>
      <c r="L547" s="32">
        <v>45706</v>
      </c>
      <c r="M547" s="29"/>
    </row>
    <row r="548" spans="1:13">
      <c r="A548" s="30">
        <v>35003</v>
      </c>
      <c r="B548" s="29" t="s">
        <v>24</v>
      </c>
      <c r="C548" s="29" t="s">
        <v>6927</v>
      </c>
      <c r="D548" s="29" t="s">
        <v>6928</v>
      </c>
      <c r="E548" s="29" t="s">
        <v>6929</v>
      </c>
      <c r="F548" s="29"/>
      <c r="G548" s="29" t="s">
        <v>6930</v>
      </c>
      <c r="H548" s="24"/>
      <c r="I548" s="24" t="s">
        <v>6931</v>
      </c>
      <c r="J548" s="29" t="s">
        <v>28</v>
      </c>
      <c r="K548" s="29" t="s">
        <v>20</v>
      </c>
      <c r="L548" s="32">
        <v>45699</v>
      </c>
      <c r="M548" s="29"/>
    </row>
    <row r="549" spans="1:13">
      <c r="A549" s="30">
        <v>35002</v>
      </c>
      <c r="B549" s="29" t="s">
        <v>24</v>
      </c>
      <c r="C549" s="29" t="s">
        <v>6932</v>
      </c>
      <c r="D549" s="29" t="s">
        <v>60</v>
      </c>
      <c r="E549" s="29" t="s">
        <v>6697</v>
      </c>
      <c r="F549" s="29" t="s">
        <v>6883</v>
      </c>
      <c r="G549" s="29" t="s">
        <v>6933</v>
      </c>
      <c r="H549" s="24"/>
      <c r="I549" s="24" t="s">
        <v>6934</v>
      </c>
      <c r="J549" s="29" t="s">
        <v>28</v>
      </c>
      <c r="K549" s="29" t="s">
        <v>20</v>
      </c>
      <c r="L549" s="32">
        <v>45706</v>
      </c>
      <c r="M549" s="29"/>
    </row>
    <row r="550" spans="1:13">
      <c r="A550" s="30">
        <v>35000</v>
      </c>
      <c r="B550" s="29" t="s">
        <v>24</v>
      </c>
      <c r="C550" s="29" t="s">
        <v>6935</v>
      </c>
      <c r="D550" s="29" t="s">
        <v>6936</v>
      </c>
      <c r="E550" s="29" t="s">
        <v>135</v>
      </c>
      <c r="F550" s="29" t="s">
        <v>5422</v>
      </c>
      <c r="G550" s="29" t="s">
        <v>6937</v>
      </c>
      <c r="H550" s="24"/>
      <c r="I550" s="24" t="s">
        <v>6938</v>
      </c>
      <c r="J550" s="29" t="s">
        <v>28</v>
      </c>
      <c r="K550" s="29" t="s">
        <v>86</v>
      </c>
      <c r="L550" s="32">
        <v>45763</v>
      </c>
      <c r="M550" s="29"/>
    </row>
    <row r="551" spans="1:13">
      <c r="A551" s="30">
        <v>34999</v>
      </c>
      <c r="B551" s="29" t="s">
        <v>24</v>
      </c>
      <c r="C551" s="29" t="s">
        <v>6939</v>
      </c>
      <c r="D551" s="29" t="s">
        <v>69</v>
      </c>
      <c r="E551" s="29" t="s">
        <v>6940</v>
      </c>
      <c r="F551" s="29" t="s">
        <v>76</v>
      </c>
      <c r="G551" s="29" t="s">
        <v>6941</v>
      </c>
      <c r="H551" s="24"/>
      <c r="I551" s="24" t="s">
        <v>6942</v>
      </c>
      <c r="J551" s="29" t="s">
        <v>28</v>
      </c>
      <c r="K551" s="29" t="s">
        <v>20</v>
      </c>
      <c r="L551" s="32">
        <v>45699</v>
      </c>
      <c r="M551" s="29"/>
    </row>
    <row r="552" spans="1:13">
      <c r="A552" s="30">
        <v>34998</v>
      </c>
      <c r="B552" s="29" t="s">
        <v>13</v>
      </c>
      <c r="C552" s="29" t="s">
        <v>6943</v>
      </c>
      <c r="D552" s="29" t="s">
        <v>6944</v>
      </c>
      <c r="E552" s="29" t="s">
        <v>6945</v>
      </c>
      <c r="F552" s="29" t="s">
        <v>6946</v>
      </c>
      <c r="G552" s="29" t="s">
        <v>6947</v>
      </c>
      <c r="H552" s="24" t="s">
        <v>6948</v>
      </c>
      <c r="I552" s="24" t="s">
        <v>6949</v>
      </c>
      <c r="J552" s="29" t="s">
        <v>16</v>
      </c>
      <c r="K552" s="29" t="s">
        <v>20</v>
      </c>
      <c r="L552" s="32">
        <v>45705</v>
      </c>
      <c r="M552" s="29"/>
    </row>
    <row r="553" spans="1:13">
      <c r="A553" s="30">
        <v>34995</v>
      </c>
      <c r="B553" s="29" t="s">
        <v>13</v>
      </c>
      <c r="C553" s="29" t="s">
        <v>6950</v>
      </c>
      <c r="D553" s="29" t="s">
        <v>73</v>
      </c>
      <c r="E553" s="29" t="s">
        <v>127</v>
      </c>
      <c r="F553" s="29" t="s">
        <v>56</v>
      </c>
      <c r="G553" s="29" t="s">
        <v>6951</v>
      </c>
      <c r="H553" s="24" t="s">
        <v>6952</v>
      </c>
      <c r="I553" s="24" t="s">
        <v>6953</v>
      </c>
      <c r="J553" s="29" t="s">
        <v>35</v>
      </c>
      <c r="K553" s="29" t="s">
        <v>20</v>
      </c>
      <c r="L553" s="32">
        <v>45700</v>
      </c>
      <c r="M553" s="29"/>
    </row>
    <row r="554" spans="1:13">
      <c r="A554" s="30">
        <v>34994</v>
      </c>
      <c r="B554" s="29" t="s">
        <v>24</v>
      </c>
      <c r="C554" s="29" t="s">
        <v>6954</v>
      </c>
      <c r="D554" s="29" t="s">
        <v>87</v>
      </c>
      <c r="E554" s="29" t="s">
        <v>70</v>
      </c>
      <c r="F554" s="29" t="s">
        <v>76</v>
      </c>
      <c r="G554" s="29" t="s">
        <v>6955</v>
      </c>
      <c r="H554" s="24"/>
      <c r="I554" s="24" t="s">
        <v>6956</v>
      </c>
      <c r="J554" s="29" t="s">
        <v>28</v>
      </c>
      <c r="K554" s="29" t="s">
        <v>20</v>
      </c>
      <c r="L554" s="32">
        <v>45708</v>
      </c>
      <c r="M554" s="29"/>
    </row>
    <row r="555" spans="1:13">
      <c r="A555" s="30">
        <v>34993</v>
      </c>
      <c r="B555" s="29" t="s">
        <v>13</v>
      </c>
      <c r="C555" s="29" t="s">
        <v>5786</v>
      </c>
      <c r="D555" s="29" t="s">
        <v>33</v>
      </c>
      <c r="E555" s="29" t="s">
        <v>6957</v>
      </c>
      <c r="F555" s="29" t="s">
        <v>51</v>
      </c>
      <c r="G555" s="29" t="s">
        <v>6958</v>
      </c>
      <c r="H555" s="24"/>
      <c r="I555" s="24" t="s">
        <v>6959</v>
      </c>
      <c r="J555" s="29" t="s">
        <v>35</v>
      </c>
      <c r="K555" s="29" t="s">
        <v>17</v>
      </c>
      <c r="L555" s="32">
        <v>45699</v>
      </c>
      <c r="M555" s="29"/>
    </row>
    <row r="556" spans="1:13">
      <c r="A556" s="30">
        <v>34991</v>
      </c>
      <c r="B556" s="29" t="s">
        <v>24</v>
      </c>
      <c r="C556" s="29" t="s">
        <v>9631</v>
      </c>
      <c r="D556" s="29" t="s">
        <v>87</v>
      </c>
      <c r="E556" s="29" t="s">
        <v>9632</v>
      </c>
      <c r="F556" s="29" t="s">
        <v>51</v>
      </c>
      <c r="G556" s="29" t="s">
        <v>9633</v>
      </c>
      <c r="H556" s="24"/>
      <c r="I556" s="24" t="s">
        <v>9634</v>
      </c>
      <c r="J556" s="29" t="s">
        <v>28</v>
      </c>
      <c r="K556" s="29" t="s">
        <v>20</v>
      </c>
      <c r="L556" s="32">
        <v>45735</v>
      </c>
      <c r="M556" s="29"/>
    </row>
    <row r="557" spans="1:13">
      <c r="A557" s="30">
        <v>34990</v>
      </c>
      <c r="B557" s="29" t="s">
        <v>24</v>
      </c>
      <c r="C557" s="29" t="s">
        <v>9635</v>
      </c>
      <c r="D557" s="29" t="s">
        <v>87</v>
      </c>
      <c r="E557" s="29" t="s">
        <v>9636</v>
      </c>
      <c r="F557" s="29" t="s">
        <v>113</v>
      </c>
      <c r="G557" s="29" t="s">
        <v>9637</v>
      </c>
      <c r="H557" s="24"/>
      <c r="I557" s="24" t="s">
        <v>9638</v>
      </c>
      <c r="J557" s="29" t="s">
        <v>28</v>
      </c>
      <c r="K557" s="29" t="s">
        <v>20</v>
      </c>
      <c r="L557" s="32">
        <v>45735</v>
      </c>
      <c r="M557" s="29"/>
    </row>
    <row r="558" spans="1:13">
      <c r="A558" s="30">
        <v>34989</v>
      </c>
      <c r="B558" s="29" t="s">
        <v>13</v>
      </c>
      <c r="C558" s="29" t="s">
        <v>1060</v>
      </c>
      <c r="D558" s="29" t="s">
        <v>84</v>
      </c>
      <c r="E558" s="29" t="s">
        <v>5429</v>
      </c>
      <c r="F558" s="29" t="s">
        <v>5423</v>
      </c>
      <c r="G558" s="29" t="s">
        <v>6960</v>
      </c>
      <c r="H558" s="24"/>
      <c r="I558" s="24" t="s">
        <v>6961</v>
      </c>
      <c r="J558" s="29" t="s">
        <v>35</v>
      </c>
      <c r="K558" s="29" t="s">
        <v>17</v>
      </c>
      <c r="L558" s="32">
        <v>45708</v>
      </c>
      <c r="M558" s="29"/>
    </row>
    <row r="559" spans="1:13">
      <c r="A559" s="30">
        <v>34988</v>
      </c>
      <c r="B559" s="29" t="s">
        <v>24</v>
      </c>
      <c r="C559" s="29" t="s">
        <v>6962</v>
      </c>
      <c r="D559" s="29" t="s">
        <v>95</v>
      </c>
      <c r="E559" s="29" t="s">
        <v>83</v>
      </c>
      <c r="F559" s="29" t="s">
        <v>67</v>
      </c>
      <c r="G559" s="29" t="s">
        <v>6963</v>
      </c>
      <c r="H559" s="24"/>
      <c r="I559" s="24" t="s">
        <v>6964</v>
      </c>
      <c r="J559" s="29" t="s">
        <v>28</v>
      </c>
      <c r="K559" s="29" t="s">
        <v>20</v>
      </c>
      <c r="L559" s="32">
        <v>45705</v>
      </c>
      <c r="M559" s="29"/>
    </row>
    <row r="560" spans="1:13">
      <c r="A560" s="30">
        <v>34983</v>
      </c>
      <c r="B560" s="29" t="s">
        <v>24</v>
      </c>
      <c r="C560" s="29" t="s">
        <v>6965</v>
      </c>
      <c r="D560" s="29" t="s">
        <v>48</v>
      </c>
      <c r="E560" s="29" t="s">
        <v>6966</v>
      </c>
      <c r="F560" s="29" t="s">
        <v>67</v>
      </c>
      <c r="G560" s="29" t="s">
        <v>6967</v>
      </c>
      <c r="H560" s="24" t="s">
        <v>6968</v>
      </c>
      <c r="I560" s="24" t="s">
        <v>6969</v>
      </c>
      <c r="J560" s="29" t="s">
        <v>28</v>
      </c>
      <c r="K560" s="29" t="s">
        <v>20</v>
      </c>
      <c r="L560" s="32">
        <v>45707</v>
      </c>
      <c r="M560" s="29"/>
    </row>
    <row r="561" spans="1:13">
      <c r="A561" s="30">
        <v>34982</v>
      </c>
      <c r="B561" s="29" t="s">
        <v>24</v>
      </c>
      <c r="C561" s="29" t="s">
        <v>6970</v>
      </c>
      <c r="D561" s="29" t="s">
        <v>88</v>
      </c>
      <c r="E561" s="29" t="s">
        <v>6878</v>
      </c>
      <c r="F561" s="29" t="s">
        <v>27</v>
      </c>
      <c r="G561" s="29" t="s">
        <v>6971</v>
      </c>
      <c r="H561" s="24" t="s">
        <v>6972</v>
      </c>
      <c r="I561" s="24" t="s">
        <v>6973</v>
      </c>
      <c r="J561" s="29" t="s">
        <v>28</v>
      </c>
      <c r="K561" s="29" t="s">
        <v>89</v>
      </c>
      <c r="L561" s="32">
        <v>45698</v>
      </c>
      <c r="M561" s="29"/>
    </row>
    <row r="562" spans="1:13">
      <c r="A562" s="30">
        <v>34981</v>
      </c>
      <c r="B562" s="29" t="s">
        <v>24</v>
      </c>
      <c r="C562" s="29" t="s">
        <v>6974</v>
      </c>
      <c r="D562" s="29" t="s">
        <v>6975</v>
      </c>
      <c r="E562" s="29" t="s">
        <v>104</v>
      </c>
      <c r="F562" s="29" t="s">
        <v>36</v>
      </c>
      <c r="G562" s="29" t="s">
        <v>6976</v>
      </c>
      <c r="H562" s="24"/>
      <c r="I562" s="24" t="s">
        <v>6977</v>
      </c>
      <c r="J562" s="29" t="s">
        <v>28</v>
      </c>
      <c r="K562" s="29" t="s">
        <v>20</v>
      </c>
      <c r="L562" s="32">
        <v>45698</v>
      </c>
      <c r="M562" s="29"/>
    </row>
    <row r="563" spans="1:13">
      <c r="A563" s="30">
        <v>34980</v>
      </c>
      <c r="B563" s="29" t="s">
        <v>24</v>
      </c>
      <c r="C563" s="29" t="s">
        <v>5430</v>
      </c>
      <c r="D563" s="29" t="s">
        <v>87</v>
      </c>
      <c r="E563" s="29" t="s">
        <v>104</v>
      </c>
      <c r="F563" s="29" t="s">
        <v>91</v>
      </c>
      <c r="G563" s="29" t="s">
        <v>6978</v>
      </c>
      <c r="H563" s="24" t="s">
        <v>5490</v>
      </c>
      <c r="I563" s="24" t="s">
        <v>6979</v>
      </c>
      <c r="J563" s="29" t="s">
        <v>28</v>
      </c>
      <c r="K563" s="29" t="s">
        <v>20</v>
      </c>
      <c r="L563" s="32">
        <v>45698</v>
      </c>
      <c r="M563" s="29"/>
    </row>
    <row r="564" spans="1:13">
      <c r="A564" s="30">
        <v>34979</v>
      </c>
      <c r="B564" s="29" t="s">
        <v>24</v>
      </c>
      <c r="C564" s="29" t="s">
        <v>6980</v>
      </c>
      <c r="D564" s="29" t="s">
        <v>87</v>
      </c>
      <c r="E564" s="29" t="s">
        <v>104</v>
      </c>
      <c r="F564" s="29" t="s">
        <v>91</v>
      </c>
      <c r="G564" s="29" t="s">
        <v>6981</v>
      </c>
      <c r="H564" s="24"/>
      <c r="I564" s="24" t="s">
        <v>6982</v>
      </c>
      <c r="J564" s="29" t="s">
        <v>28</v>
      </c>
      <c r="K564" s="29" t="s">
        <v>20</v>
      </c>
      <c r="L564" s="32">
        <v>45698</v>
      </c>
      <c r="M564" s="29"/>
    </row>
    <row r="565" spans="1:13">
      <c r="A565" s="30">
        <v>34977</v>
      </c>
      <c r="B565" s="29" t="s">
        <v>24</v>
      </c>
      <c r="C565" s="29" t="s">
        <v>5786</v>
      </c>
      <c r="D565" s="29" t="s">
        <v>160</v>
      </c>
      <c r="E565" s="29" t="s">
        <v>196</v>
      </c>
      <c r="F565" s="29"/>
      <c r="G565" s="29" t="s">
        <v>6983</v>
      </c>
      <c r="H565" s="24"/>
      <c r="I565" s="24" t="s">
        <v>6984</v>
      </c>
      <c r="J565" s="29" t="s">
        <v>28</v>
      </c>
      <c r="K565" s="29" t="s">
        <v>86</v>
      </c>
      <c r="L565" s="32">
        <v>45698</v>
      </c>
      <c r="M565" s="29"/>
    </row>
    <row r="566" spans="1:13">
      <c r="A566" s="30">
        <v>34976</v>
      </c>
      <c r="B566" s="29" t="s">
        <v>24</v>
      </c>
      <c r="C566" s="29" t="s">
        <v>6985</v>
      </c>
      <c r="D566" s="29" t="s">
        <v>71</v>
      </c>
      <c r="E566" s="29" t="s">
        <v>6986</v>
      </c>
      <c r="F566" s="29" t="s">
        <v>67</v>
      </c>
      <c r="G566" s="29" t="s">
        <v>6987</v>
      </c>
      <c r="H566" s="24" t="s">
        <v>6988</v>
      </c>
      <c r="I566" s="24" t="s">
        <v>6989</v>
      </c>
      <c r="J566" s="29" t="s">
        <v>28</v>
      </c>
      <c r="K566" s="29" t="s">
        <v>20</v>
      </c>
      <c r="L566" s="32">
        <v>45698</v>
      </c>
      <c r="M566" s="29"/>
    </row>
    <row r="567" spans="1:13">
      <c r="A567" s="30">
        <v>34973</v>
      </c>
      <c r="B567" s="29" t="s">
        <v>13</v>
      </c>
      <c r="C567" s="29" t="s">
        <v>6990</v>
      </c>
      <c r="D567" s="29" t="s">
        <v>25</v>
      </c>
      <c r="E567" s="29" t="s">
        <v>55</v>
      </c>
      <c r="F567" s="29" t="s">
        <v>61</v>
      </c>
      <c r="G567" s="29" t="s">
        <v>6991</v>
      </c>
      <c r="H567" s="24" t="s">
        <v>6992</v>
      </c>
      <c r="I567" s="24" t="s">
        <v>6993</v>
      </c>
      <c r="J567" s="29" t="s">
        <v>28</v>
      </c>
      <c r="K567" s="29" t="s">
        <v>17</v>
      </c>
      <c r="L567" s="32">
        <v>45701</v>
      </c>
      <c r="M567" s="29"/>
    </row>
    <row r="568" spans="1:13">
      <c r="A568" s="30">
        <v>34972</v>
      </c>
      <c r="B568" s="29" t="s">
        <v>24</v>
      </c>
      <c r="C568" s="29" t="s">
        <v>6994</v>
      </c>
      <c r="D568" s="29" t="s">
        <v>160</v>
      </c>
      <c r="E568" s="29" t="s">
        <v>6995</v>
      </c>
      <c r="F568" s="29" t="s">
        <v>113</v>
      </c>
      <c r="G568" s="29" t="s">
        <v>6996</v>
      </c>
      <c r="H568" s="24"/>
      <c r="I568" s="24" t="s">
        <v>6997</v>
      </c>
      <c r="J568" s="29" t="s">
        <v>28</v>
      </c>
      <c r="K568" s="29" t="s">
        <v>86</v>
      </c>
      <c r="L568" s="32">
        <v>45698</v>
      </c>
      <c r="M568" s="29"/>
    </row>
    <row r="569" spans="1:13">
      <c r="A569" s="30">
        <v>34971</v>
      </c>
      <c r="B569" s="29" t="s">
        <v>24</v>
      </c>
      <c r="C569" s="29" t="s">
        <v>6998</v>
      </c>
      <c r="D569" s="29" t="s">
        <v>140</v>
      </c>
      <c r="E569" s="29" t="s">
        <v>6999</v>
      </c>
      <c r="F569" s="29" t="s">
        <v>67</v>
      </c>
      <c r="G569" s="29" t="s">
        <v>7000</v>
      </c>
      <c r="H569" s="24"/>
      <c r="I569" s="24" t="s">
        <v>7001</v>
      </c>
      <c r="J569" s="29" t="s">
        <v>28</v>
      </c>
      <c r="K569" s="29" t="s">
        <v>17</v>
      </c>
      <c r="L569" s="32">
        <v>45708</v>
      </c>
      <c r="M569" s="29"/>
    </row>
    <row r="570" spans="1:13">
      <c r="A570" s="30">
        <v>34969</v>
      </c>
      <c r="B570" s="29" t="s">
        <v>24</v>
      </c>
      <c r="C570" s="29" t="s">
        <v>7002</v>
      </c>
      <c r="D570" s="29" t="s">
        <v>87</v>
      </c>
      <c r="E570" s="29" t="s">
        <v>7003</v>
      </c>
      <c r="F570" s="29"/>
      <c r="G570" s="29" t="s">
        <v>7004</v>
      </c>
      <c r="H570" s="24"/>
      <c r="I570" s="24" t="s">
        <v>7005</v>
      </c>
      <c r="J570" s="29" t="s">
        <v>28</v>
      </c>
      <c r="K570" s="29" t="s">
        <v>20</v>
      </c>
      <c r="L570" s="32">
        <v>45698</v>
      </c>
      <c r="M570" s="29"/>
    </row>
    <row r="571" spans="1:13">
      <c r="A571" s="30">
        <v>34967</v>
      </c>
      <c r="B571" s="29" t="s">
        <v>24</v>
      </c>
      <c r="C571" s="29" t="s">
        <v>7006</v>
      </c>
      <c r="D571" s="29" t="s">
        <v>87</v>
      </c>
      <c r="E571" s="29" t="s">
        <v>104</v>
      </c>
      <c r="F571" s="29" t="s">
        <v>6220</v>
      </c>
      <c r="G571" s="29" t="s">
        <v>7007</v>
      </c>
      <c r="H571" s="24"/>
      <c r="I571" s="24" t="s">
        <v>7008</v>
      </c>
      <c r="J571" s="29" t="s">
        <v>28</v>
      </c>
      <c r="K571" s="29" t="s">
        <v>20</v>
      </c>
      <c r="L571" s="32">
        <v>45698</v>
      </c>
      <c r="M571" s="29"/>
    </row>
    <row r="572" spans="1:13">
      <c r="A572" s="30">
        <v>34966</v>
      </c>
      <c r="B572" s="29" t="s">
        <v>24</v>
      </c>
      <c r="C572" s="29" t="s">
        <v>7009</v>
      </c>
      <c r="D572" s="29" t="s">
        <v>87</v>
      </c>
      <c r="E572" s="29" t="s">
        <v>104</v>
      </c>
      <c r="F572" s="29"/>
      <c r="G572" s="29" t="s">
        <v>7010</v>
      </c>
      <c r="H572" s="24"/>
      <c r="I572" s="24" t="s">
        <v>7011</v>
      </c>
      <c r="J572" s="29" t="s">
        <v>28</v>
      </c>
      <c r="K572" s="29" t="s">
        <v>20</v>
      </c>
      <c r="L572" s="32">
        <v>45698</v>
      </c>
      <c r="M572" s="29"/>
    </row>
    <row r="573" spans="1:13">
      <c r="A573" s="30">
        <v>34963</v>
      </c>
      <c r="B573" s="29" t="s">
        <v>24</v>
      </c>
      <c r="C573" s="29" t="s">
        <v>7012</v>
      </c>
      <c r="D573" s="29" t="s">
        <v>52</v>
      </c>
      <c r="E573" s="29" t="s">
        <v>77</v>
      </c>
      <c r="F573" s="29" t="s">
        <v>5422</v>
      </c>
      <c r="G573" s="29" t="s">
        <v>7013</v>
      </c>
      <c r="H573" s="24"/>
      <c r="I573" s="24" t="s">
        <v>7014</v>
      </c>
      <c r="J573" s="29"/>
      <c r="K573" s="29" t="s">
        <v>20</v>
      </c>
      <c r="L573" s="32">
        <v>45708</v>
      </c>
      <c r="M573" s="29"/>
    </row>
    <row r="574" spans="1:13">
      <c r="A574" s="30">
        <v>34961</v>
      </c>
      <c r="B574" s="29" t="s">
        <v>24</v>
      </c>
      <c r="C574" s="29" t="s">
        <v>7015</v>
      </c>
      <c r="D574" s="29" t="s">
        <v>7016</v>
      </c>
      <c r="E574" s="29" t="s">
        <v>77</v>
      </c>
      <c r="F574" s="29" t="s">
        <v>67</v>
      </c>
      <c r="G574" s="29" t="s">
        <v>7017</v>
      </c>
      <c r="H574" s="24"/>
      <c r="I574" s="24" t="s">
        <v>7018</v>
      </c>
      <c r="J574" s="29" t="s">
        <v>28</v>
      </c>
      <c r="K574" s="29" t="s">
        <v>20</v>
      </c>
      <c r="L574" s="32">
        <v>45708</v>
      </c>
      <c r="M574" s="29"/>
    </row>
    <row r="575" spans="1:13">
      <c r="A575" s="30">
        <v>34953</v>
      </c>
      <c r="B575" s="29" t="s">
        <v>24</v>
      </c>
      <c r="C575" s="29" t="s">
        <v>10432</v>
      </c>
      <c r="D575" s="29" t="s">
        <v>82</v>
      </c>
      <c r="E575" s="29" t="s">
        <v>83</v>
      </c>
      <c r="F575" s="29" t="s">
        <v>36</v>
      </c>
      <c r="G575" s="29" t="s">
        <v>10433</v>
      </c>
      <c r="H575" s="24"/>
      <c r="I575" s="24" t="s">
        <v>10434</v>
      </c>
      <c r="J575" s="29" t="s">
        <v>28</v>
      </c>
      <c r="K575" s="29" t="s">
        <v>20</v>
      </c>
      <c r="L575" s="32">
        <v>45764</v>
      </c>
      <c r="M575" s="29"/>
    </row>
    <row r="576" spans="1:13">
      <c r="A576" s="30">
        <v>34952</v>
      </c>
      <c r="B576" s="29" t="s">
        <v>24</v>
      </c>
      <c r="C576" s="29" t="s">
        <v>7019</v>
      </c>
      <c r="D576" s="29" t="s">
        <v>69</v>
      </c>
      <c r="E576" s="29" t="s">
        <v>7020</v>
      </c>
      <c r="F576" s="29" t="s">
        <v>67</v>
      </c>
      <c r="G576" s="29" t="s">
        <v>7021</v>
      </c>
      <c r="H576" s="24" t="s">
        <v>7022</v>
      </c>
      <c r="I576" s="24" t="s">
        <v>7023</v>
      </c>
      <c r="J576" s="29" t="s">
        <v>28</v>
      </c>
      <c r="K576" s="29" t="s">
        <v>20</v>
      </c>
      <c r="L576" s="32">
        <v>45698</v>
      </c>
      <c r="M576" s="29"/>
    </row>
    <row r="577" spans="1:13">
      <c r="A577" s="30">
        <v>34951</v>
      </c>
      <c r="B577" s="29" t="s">
        <v>24</v>
      </c>
      <c r="C577" s="29" t="s">
        <v>7024</v>
      </c>
      <c r="D577" s="29" t="s">
        <v>69</v>
      </c>
      <c r="E577" s="29" t="s">
        <v>6940</v>
      </c>
      <c r="F577" s="29" t="s">
        <v>5422</v>
      </c>
      <c r="G577" s="29" t="s">
        <v>7025</v>
      </c>
      <c r="H577" s="24" t="s">
        <v>7022</v>
      </c>
      <c r="I577" s="24" t="s">
        <v>7026</v>
      </c>
      <c r="J577" s="29" t="s">
        <v>28</v>
      </c>
      <c r="K577" s="29" t="s">
        <v>20</v>
      </c>
      <c r="L577" s="32">
        <v>45698</v>
      </c>
      <c r="M577" s="29"/>
    </row>
    <row r="578" spans="1:13">
      <c r="A578" s="30">
        <v>34950</v>
      </c>
      <c r="B578" s="29" t="s">
        <v>24</v>
      </c>
      <c r="C578" s="29" t="s">
        <v>7027</v>
      </c>
      <c r="D578" s="29" t="s">
        <v>69</v>
      </c>
      <c r="E578" s="29" t="s">
        <v>7028</v>
      </c>
      <c r="F578" s="29"/>
      <c r="G578" s="29" t="s">
        <v>7029</v>
      </c>
      <c r="H578" s="24"/>
      <c r="I578" s="24" t="s">
        <v>7030</v>
      </c>
      <c r="J578" s="29"/>
      <c r="K578" s="29" t="s">
        <v>20</v>
      </c>
      <c r="L578" s="32">
        <v>45698</v>
      </c>
      <c r="M578" s="29"/>
    </row>
    <row r="579" spans="1:13">
      <c r="A579" s="30">
        <v>34949</v>
      </c>
      <c r="B579" s="29" t="s">
        <v>24</v>
      </c>
      <c r="C579" s="29" t="s">
        <v>7031</v>
      </c>
      <c r="D579" s="29" t="s">
        <v>54</v>
      </c>
      <c r="E579" s="29" t="s">
        <v>7032</v>
      </c>
      <c r="F579" s="29" t="s">
        <v>5910</v>
      </c>
      <c r="G579" s="29" t="s">
        <v>7033</v>
      </c>
      <c r="H579" s="24"/>
      <c r="I579" s="24" t="s">
        <v>7034</v>
      </c>
      <c r="J579" s="29"/>
      <c r="K579" s="29" t="s">
        <v>40</v>
      </c>
      <c r="L579" s="32">
        <v>45695</v>
      </c>
      <c r="M579" s="29"/>
    </row>
    <row r="580" spans="1:13">
      <c r="A580" s="30">
        <v>34947</v>
      </c>
      <c r="B580" s="29" t="s">
        <v>24</v>
      </c>
      <c r="C580" s="29" t="s">
        <v>7035</v>
      </c>
      <c r="D580" s="29" t="s">
        <v>54</v>
      </c>
      <c r="E580" s="29" t="s">
        <v>74</v>
      </c>
      <c r="F580" s="29"/>
      <c r="G580" s="29" t="s">
        <v>7036</v>
      </c>
      <c r="H580" s="24"/>
      <c r="I580" s="24" t="s">
        <v>7037</v>
      </c>
      <c r="J580" s="29"/>
      <c r="K580" s="29" t="s">
        <v>40</v>
      </c>
      <c r="L580" s="32">
        <v>45695</v>
      </c>
      <c r="M580" s="29"/>
    </row>
    <row r="581" spans="1:13">
      <c r="A581" s="30">
        <v>34945</v>
      </c>
      <c r="B581" s="29" t="s">
        <v>24</v>
      </c>
      <c r="C581" s="29" t="s">
        <v>7038</v>
      </c>
      <c r="D581" s="29" t="s">
        <v>332</v>
      </c>
      <c r="E581" s="29" t="s">
        <v>83</v>
      </c>
      <c r="F581" s="29" t="s">
        <v>67</v>
      </c>
      <c r="G581" s="29" t="s">
        <v>7039</v>
      </c>
      <c r="H581" s="24"/>
      <c r="I581" s="24" t="s">
        <v>7040</v>
      </c>
      <c r="J581" s="29" t="s">
        <v>28</v>
      </c>
      <c r="K581" s="29" t="s">
        <v>20</v>
      </c>
      <c r="L581" s="32">
        <v>45699</v>
      </c>
      <c r="M581" s="29"/>
    </row>
    <row r="582" spans="1:13">
      <c r="A582" s="30">
        <v>34943</v>
      </c>
      <c r="B582" s="29" t="s">
        <v>24</v>
      </c>
      <c r="C582" s="29" t="s">
        <v>7041</v>
      </c>
      <c r="D582" s="29" t="s">
        <v>54</v>
      </c>
      <c r="E582" s="29" t="s">
        <v>49</v>
      </c>
      <c r="F582" s="29"/>
      <c r="G582" s="29" t="s">
        <v>7042</v>
      </c>
      <c r="H582" s="24"/>
      <c r="I582" s="24" t="s">
        <v>7043</v>
      </c>
      <c r="J582" s="29"/>
      <c r="K582" s="29" t="s">
        <v>40</v>
      </c>
      <c r="L582" s="32">
        <v>45700</v>
      </c>
      <c r="M582" s="29"/>
    </row>
    <row r="583" spans="1:13">
      <c r="A583" s="30">
        <v>34942</v>
      </c>
      <c r="B583" s="29" t="s">
        <v>24</v>
      </c>
      <c r="C583" s="29" t="s">
        <v>9639</v>
      </c>
      <c r="D583" s="29" t="s">
        <v>80</v>
      </c>
      <c r="E583" s="29" t="s">
        <v>9640</v>
      </c>
      <c r="F583" s="29" t="s">
        <v>6471</v>
      </c>
      <c r="G583" s="29" t="s">
        <v>9641</v>
      </c>
      <c r="H583" s="24" t="s">
        <v>7850</v>
      </c>
      <c r="I583" s="24" t="s">
        <v>9642</v>
      </c>
      <c r="J583" s="29" t="s">
        <v>28</v>
      </c>
      <c r="K583" s="29" t="s">
        <v>20</v>
      </c>
      <c r="L583" s="32">
        <v>45735</v>
      </c>
      <c r="M583" s="29"/>
    </row>
    <row r="584" spans="1:13">
      <c r="A584" s="30">
        <v>34941</v>
      </c>
      <c r="B584" s="29" t="s">
        <v>24</v>
      </c>
      <c r="C584" s="29" t="s">
        <v>7044</v>
      </c>
      <c r="D584" s="29" t="s">
        <v>181</v>
      </c>
      <c r="E584" s="29" t="s">
        <v>47</v>
      </c>
      <c r="F584" s="29"/>
      <c r="G584" s="29" t="s">
        <v>7045</v>
      </c>
      <c r="H584" s="24"/>
      <c r="I584" s="24" t="s">
        <v>7046</v>
      </c>
      <c r="J584" s="29" t="s">
        <v>28</v>
      </c>
      <c r="K584" s="29" t="s">
        <v>20</v>
      </c>
      <c r="L584" s="32">
        <v>45709</v>
      </c>
      <c r="M584" s="29"/>
    </row>
    <row r="585" spans="1:13">
      <c r="A585" s="30">
        <v>34940</v>
      </c>
      <c r="B585" s="29" t="s">
        <v>24</v>
      </c>
      <c r="C585" s="29" t="s">
        <v>7047</v>
      </c>
      <c r="D585" s="29" t="s">
        <v>7048</v>
      </c>
      <c r="E585" s="29" t="s">
        <v>83</v>
      </c>
      <c r="F585" s="29" t="s">
        <v>5734</v>
      </c>
      <c r="G585" s="29" t="s">
        <v>7049</v>
      </c>
      <c r="H585" s="24" t="s">
        <v>7050</v>
      </c>
      <c r="I585" s="24" t="s">
        <v>7051</v>
      </c>
      <c r="J585" s="29" t="s">
        <v>28</v>
      </c>
      <c r="K585" s="29" t="s">
        <v>20</v>
      </c>
      <c r="L585" s="32">
        <v>45707</v>
      </c>
      <c r="M585" s="29"/>
    </row>
    <row r="586" spans="1:13">
      <c r="A586" s="30">
        <v>34938</v>
      </c>
      <c r="B586" s="29" t="s">
        <v>24</v>
      </c>
      <c r="C586" s="29" t="s">
        <v>7052</v>
      </c>
      <c r="D586" s="29" t="s">
        <v>71</v>
      </c>
      <c r="E586" s="29" t="s">
        <v>128</v>
      </c>
      <c r="F586" s="29" t="s">
        <v>67</v>
      </c>
      <c r="G586" s="29" t="s">
        <v>7053</v>
      </c>
      <c r="H586" s="24" t="s">
        <v>6988</v>
      </c>
      <c r="I586" s="24" t="s">
        <v>7054</v>
      </c>
      <c r="J586" s="29" t="s">
        <v>28</v>
      </c>
      <c r="K586" s="29" t="s">
        <v>20</v>
      </c>
      <c r="L586" s="32">
        <v>45694</v>
      </c>
      <c r="M586" s="29"/>
    </row>
    <row r="587" spans="1:13">
      <c r="A587" s="30">
        <v>34937</v>
      </c>
      <c r="B587" s="29" t="s">
        <v>24</v>
      </c>
      <c r="C587" s="29" t="s">
        <v>7055</v>
      </c>
      <c r="D587" s="29" t="s">
        <v>71</v>
      </c>
      <c r="E587" s="29" t="s">
        <v>128</v>
      </c>
      <c r="F587" s="29" t="s">
        <v>67</v>
      </c>
      <c r="G587" s="29" t="s">
        <v>7056</v>
      </c>
      <c r="H587" s="24" t="s">
        <v>7057</v>
      </c>
      <c r="I587" s="24" t="s">
        <v>7058</v>
      </c>
      <c r="J587" s="29" t="s">
        <v>28</v>
      </c>
      <c r="K587" s="29" t="s">
        <v>20</v>
      </c>
      <c r="L587" s="32">
        <v>45694</v>
      </c>
      <c r="M587" s="29"/>
    </row>
    <row r="588" spans="1:13">
      <c r="A588" s="30">
        <v>34935</v>
      </c>
      <c r="B588" s="29" t="s">
        <v>24</v>
      </c>
      <c r="C588" s="29" t="s">
        <v>7059</v>
      </c>
      <c r="D588" s="29" t="s">
        <v>39</v>
      </c>
      <c r="E588" s="29" t="s">
        <v>7060</v>
      </c>
      <c r="F588" s="29" t="s">
        <v>67</v>
      </c>
      <c r="G588" s="29" t="s">
        <v>7061</v>
      </c>
      <c r="H588" s="24"/>
      <c r="I588" s="24" t="s">
        <v>7062</v>
      </c>
      <c r="J588" s="29" t="s">
        <v>28</v>
      </c>
      <c r="K588" s="29" t="s">
        <v>40</v>
      </c>
      <c r="L588" s="32">
        <v>45706</v>
      </c>
      <c r="M588" s="29"/>
    </row>
    <row r="589" spans="1:13">
      <c r="A589" s="30">
        <v>34934</v>
      </c>
      <c r="B589" s="29" t="s">
        <v>13</v>
      </c>
      <c r="C589" s="29" t="s">
        <v>3004</v>
      </c>
      <c r="D589" s="29" t="s">
        <v>7063</v>
      </c>
      <c r="E589" s="29" t="s">
        <v>143</v>
      </c>
      <c r="F589" s="29" t="s">
        <v>61</v>
      </c>
      <c r="G589" s="29" t="s">
        <v>7064</v>
      </c>
      <c r="H589" s="24" t="s">
        <v>7065</v>
      </c>
      <c r="I589" s="24" t="s">
        <v>7066</v>
      </c>
      <c r="J589" s="29" t="s">
        <v>28</v>
      </c>
      <c r="K589" s="29" t="s">
        <v>17</v>
      </c>
      <c r="L589" s="32">
        <v>45694</v>
      </c>
      <c r="M589" s="29"/>
    </row>
    <row r="590" spans="1:13">
      <c r="A590" s="30">
        <v>34931</v>
      </c>
      <c r="B590" s="29" t="s">
        <v>24</v>
      </c>
      <c r="C590" s="29" t="s">
        <v>7067</v>
      </c>
      <c r="D590" s="29" t="s">
        <v>80</v>
      </c>
      <c r="E590" s="29" t="s">
        <v>70</v>
      </c>
      <c r="F590" s="29" t="s">
        <v>67</v>
      </c>
      <c r="G590" s="29" t="s">
        <v>7068</v>
      </c>
      <c r="H590" s="24" t="s">
        <v>7069</v>
      </c>
      <c r="I590" s="24" t="s">
        <v>7070</v>
      </c>
      <c r="J590" s="29" t="s">
        <v>28</v>
      </c>
      <c r="K590" s="29" t="s">
        <v>20</v>
      </c>
      <c r="L590" s="32">
        <v>45693</v>
      </c>
      <c r="M590" s="29"/>
    </row>
    <row r="591" spans="1:13">
      <c r="A591" s="30">
        <v>34930</v>
      </c>
      <c r="B591" s="29" t="s">
        <v>24</v>
      </c>
      <c r="C591" s="29" t="s">
        <v>7071</v>
      </c>
      <c r="D591" s="29" t="s">
        <v>137</v>
      </c>
      <c r="E591" s="29" t="s">
        <v>47</v>
      </c>
      <c r="F591" s="29" t="s">
        <v>67</v>
      </c>
      <c r="G591" s="29" t="s">
        <v>7072</v>
      </c>
      <c r="H591" s="24"/>
      <c r="I591" s="24" t="s">
        <v>7073</v>
      </c>
      <c r="J591" s="29" t="s">
        <v>28</v>
      </c>
      <c r="K591" s="29" t="s">
        <v>20</v>
      </c>
      <c r="L591" s="32">
        <v>45693</v>
      </c>
      <c r="M591" s="29"/>
    </row>
    <row r="592" spans="1:13">
      <c r="A592" s="30">
        <v>34928</v>
      </c>
      <c r="B592" s="29" t="s">
        <v>24</v>
      </c>
      <c r="C592" s="29" t="s">
        <v>7074</v>
      </c>
      <c r="D592" s="29" t="s">
        <v>62</v>
      </c>
      <c r="E592" s="29" t="s">
        <v>104</v>
      </c>
      <c r="F592" s="29" t="s">
        <v>36</v>
      </c>
      <c r="G592" s="29" t="s">
        <v>7075</v>
      </c>
      <c r="H592" s="24"/>
      <c r="I592" s="24" t="s">
        <v>7076</v>
      </c>
      <c r="J592" s="29" t="s">
        <v>28</v>
      </c>
      <c r="K592" s="29" t="s">
        <v>17</v>
      </c>
      <c r="L592" s="32">
        <v>45694</v>
      </c>
      <c r="M592" s="29"/>
    </row>
    <row r="593" spans="1:13">
      <c r="A593" s="30">
        <v>34925</v>
      </c>
      <c r="B593" s="29" t="s">
        <v>24</v>
      </c>
      <c r="C593" s="29" t="s">
        <v>7077</v>
      </c>
      <c r="D593" s="29" t="s">
        <v>48</v>
      </c>
      <c r="E593" s="29" t="s">
        <v>6283</v>
      </c>
      <c r="F593" s="29"/>
      <c r="G593" s="29" t="s">
        <v>7078</v>
      </c>
      <c r="H593" s="24"/>
      <c r="I593" s="24" t="s">
        <v>7079</v>
      </c>
      <c r="J593" s="29"/>
      <c r="K593" s="29" t="s">
        <v>20</v>
      </c>
      <c r="L593" s="32">
        <v>45693</v>
      </c>
      <c r="M593" s="29"/>
    </row>
    <row r="594" spans="1:13">
      <c r="A594" s="30">
        <v>34924</v>
      </c>
      <c r="B594" s="29" t="s">
        <v>24</v>
      </c>
      <c r="C594" s="29" t="s">
        <v>888</v>
      </c>
      <c r="D594" s="29" t="s">
        <v>87</v>
      </c>
      <c r="E594" s="29" t="s">
        <v>104</v>
      </c>
      <c r="F594" s="29" t="s">
        <v>27</v>
      </c>
      <c r="G594" s="29" t="s">
        <v>7080</v>
      </c>
      <c r="H594" s="24"/>
      <c r="I594" s="24" t="s">
        <v>7081</v>
      </c>
      <c r="J594" s="29" t="s">
        <v>28</v>
      </c>
      <c r="K594" s="29" t="s">
        <v>20</v>
      </c>
      <c r="L594" s="32">
        <v>45698</v>
      </c>
      <c r="M594" s="29"/>
    </row>
    <row r="595" spans="1:13">
      <c r="A595" s="30">
        <v>34923</v>
      </c>
      <c r="B595" s="29" t="s">
        <v>13</v>
      </c>
      <c r="C595" s="29" t="s">
        <v>7082</v>
      </c>
      <c r="D595" s="29" t="s">
        <v>6391</v>
      </c>
      <c r="E595" s="29" t="s">
        <v>6392</v>
      </c>
      <c r="F595" s="29" t="s">
        <v>42</v>
      </c>
      <c r="G595" s="29" t="s">
        <v>7083</v>
      </c>
      <c r="H595" s="24" t="s">
        <v>7084</v>
      </c>
      <c r="I595" s="24" t="s">
        <v>7085</v>
      </c>
      <c r="J595" s="29" t="s">
        <v>16</v>
      </c>
      <c r="K595" s="29" t="s">
        <v>20</v>
      </c>
      <c r="L595" s="32">
        <v>45705</v>
      </c>
      <c r="M595" s="29"/>
    </row>
    <row r="596" spans="1:13">
      <c r="A596" s="30">
        <v>34922</v>
      </c>
      <c r="B596" s="29" t="s">
        <v>24</v>
      </c>
      <c r="C596" s="29" t="s">
        <v>7086</v>
      </c>
      <c r="D596" s="29" t="s">
        <v>158</v>
      </c>
      <c r="E596" s="29" t="s">
        <v>66</v>
      </c>
      <c r="F596" s="29" t="s">
        <v>67</v>
      </c>
      <c r="G596" s="29" t="s">
        <v>7087</v>
      </c>
      <c r="H596" s="24"/>
      <c r="I596" s="24" t="s">
        <v>7088</v>
      </c>
      <c r="J596" s="29" t="s">
        <v>28</v>
      </c>
      <c r="K596" s="29" t="s">
        <v>89</v>
      </c>
      <c r="L596" s="32">
        <v>45706</v>
      </c>
      <c r="M596" s="29"/>
    </row>
    <row r="597" spans="1:13">
      <c r="A597" s="30">
        <v>34921</v>
      </c>
      <c r="B597" s="29" t="s">
        <v>13</v>
      </c>
      <c r="C597" s="29" t="s">
        <v>7089</v>
      </c>
      <c r="D597" s="29" t="s">
        <v>25</v>
      </c>
      <c r="E597" s="29" t="s">
        <v>7090</v>
      </c>
      <c r="F597" s="29" t="s">
        <v>159</v>
      </c>
      <c r="G597" s="29" t="s">
        <v>7091</v>
      </c>
      <c r="H597" s="24" t="s">
        <v>7092</v>
      </c>
      <c r="I597" s="24" t="s">
        <v>7093</v>
      </c>
      <c r="J597" s="29" t="s">
        <v>28</v>
      </c>
      <c r="K597" s="29" t="s">
        <v>17</v>
      </c>
      <c r="L597" s="32">
        <v>45694</v>
      </c>
      <c r="M597" s="29"/>
    </row>
    <row r="598" spans="1:13">
      <c r="A598" s="30">
        <v>34917</v>
      </c>
      <c r="B598" s="29" t="s">
        <v>24</v>
      </c>
      <c r="C598" s="29" t="s">
        <v>7101</v>
      </c>
      <c r="D598" s="29" t="s">
        <v>80</v>
      </c>
      <c r="E598" s="29" t="s">
        <v>7102</v>
      </c>
      <c r="F598" s="29" t="s">
        <v>36</v>
      </c>
      <c r="G598" s="29" t="s">
        <v>7103</v>
      </c>
      <c r="H598" s="24"/>
      <c r="I598" s="24" t="s">
        <v>7104</v>
      </c>
      <c r="J598" s="29" t="s">
        <v>28</v>
      </c>
      <c r="K598" s="29" t="s">
        <v>20</v>
      </c>
      <c r="L598" s="32">
        <v>45705</v>
      </c>
      <c r="M598" s="29"/>
    </row>
    <row r="599" spans="1:13">
      <c r="A599" s="30">
        <v>34915</v>
      </c>
      <c r="B599" s="29" t="s">
        <v>24</v>
      </c>
      <c r="C599" s="29" t="s">
        <v>7105</v>
      </c>
      <c r="D599" s="29" t="s">
        <v>1969</v>
      </c>
      <c r="E599" s="29" t="s">
        <v>2363</v>
      </c>
      <c r="F599" s="29" t="s">
        <v>5910</v>
      </c>
      <c r="G599" s="29" t="s">
        <v>7106</v>
      </c>
      <c r="H599" s="24"/>
      <c r="I599" s="24" t="s">
        <v>7107</v>
      </c>
      <c r="J599" s="29" t="s">
        <v>28</v>
      </c>
      <c r="K599" s="29" t="s">
        <v>86</v>
      </c>
      <c r="L599" s="32">
        <v>45692</v>
      </c>
      <c r="M599" s="29"/>
    </row>
    <row r="600" spans="1:13">
      <c r="A600" s="30">
        <v>34914</v>
      </c>
      <c r="B600" s="29" t="s">
        <v>24</v>
      </c>
      <c r="C600" s="29" t="s">
        <v>7108</v>
      </c>
      <c r="D600" s="29" t="s">
        <v>1969</v>
      </c>
      <c r="E600" s="29" t="s">
        <v>2363</v>
      </c>
      <c r="F600" s="29" t="s">
        <v>5910</v>
      </c>
      <c r="G600" s="29" t="s">
        <v>7109</v>
      </c>
      <c r="H600" s="24"/>
      <c r="I600" s="24" t="s">
        <v>7110</v>
      </c>
      <c r="J600" s="29"/>
      <c r="K600" s="29" t="s">
        <v>86</v>
      </c>
      <c r="L600" s="32">
        <v>45692</v>
      </c>
      <c r="M600" s="29"/>
    </row>
    <row r="601" spans="1:13">
      <c r="A601" s="30">
        <v>34912</v>
      </c>
      <c r="B601" s="29" t="s">
        <v>13</v>
      </c>
      <c r="C601" s="29" t="s">
        <v>7111</v>
      </c>
      <c r="D601" s="29" t="s">
        <v>7112</v>
      </c>
      <c r="E601" s="29" t="s">
        <v>196</v>
      </c>
      <c r="F601" s="29" t="s">
        <v>61</v>
      </c>
      <c r="G601" s="29" t="s">
        <v>7113</v>
      </c>
      <c r="H601" s="24" t="s">
        <v>7114</v>
      </c>
      <c r="I601" s="24" t="s">
        <v>7115</v>
      </c>
      <c r="J601" s="29" t="s">
        <v>28</v>
      </c>
      <c r="K601" s="29" t="s">
        <v>17</v>
      </c>
      <c r="L601" s="32">
        <v>45694</v>
      </c>
      <c r="M601" s="29"/>
    </row>
    <row r="602" spans="1:13">
      <c r="A602" s="30">
        <v>34911</v>
      </c>
      <c r="B602" s="29" t="s">
        <v>24</v>
      </c>
      <c r="C602" s="29" t="s">
        <v>122</v>
      </c>
      <c r="D602" s="29" t="s">
        <v>171</v>
      </c>
      <c r="E602" s="29" t="s">
        <v>119</v>
      </c>
      <c r="F602" s="29"/>
      <c r="G602" s="29" t="s">
        <v>9643</v>
      </c>
      <c r="H602" s="24"/>
      <c r="I602" s="24" t="s">
        <v>7116</v>
      </c>
      <c r="J602" s="29"/>
      <c r="K602" s="29" t="s">
        <v>40</v>
      </c>
      <c r="L602" s="32">
        <v>45709</v>
      </c>
      <c r="M602" s="29"/>
    </row>
    <row r="603" spans="1:13">
      <c r="A603" s="30">
        <v>34910</v>
      </c>
      <c r="B603" s="29" t="s">
        <v>24</v>
      </c>
      <c r="C603" s="29" t="s">
        <v>9644</v>
      </c>
      <c r="D603" s="29" t="s">
        <v>171</v>
      </c>
      <c r="E603" s="29" t="s">
        <v>47</v>
      </c>
      <c r="F603" s="29"/>
      <c r="G603" s="29" t="s">
        <v>9645</v>
      </c>
      <c r="H603" s="24"/>
      <c r="I603" s="24" t="s">
        <v>9646</v>
      </c>
      <c r="J603" s="29"/>
      <c r="K603" s="29" t="s">
        <v>40</v>
      </c>
      <c r="L603" s="32">
        <v>45735</v>
      </c>
      <c r="M603" s="29"/>
    </row>
    <row r="604" spans="1:13">
      <c r="A604" s="30">
        <v>34909</v>
      </c>
      <c r="B604" s="29" t="s">
        <v>13</v>
      </c>
      <c r="C604" s="29" t="s">
        <v>9647</v>
      </c>
      <c r="D604" s="29" t="s">
        <v>312</v>
      </c>
      <c r="E604" s="29" t="s">
        <v>9648</v>
      </c>
      <c r="F604" s="29" t="s">
        <v>152</v>
      </c>
      <c r="G604" s="29" t="s">
        <v>9649</v>
      </c>
      <c r="H604" s="24"/>
      <c r="I604" s="24" t="s">
        <v>9650</v>
      </c>
      <c r="J604" s="29" t="s">
        <v>16</v>
      </c>
      <c r="K604" s="29" t="s">
        <v>20</v>
      </c>
      <c r="L604" s="32">
        <v>45721</v>
      </c>
      <c r="M604" s="29"/>
    </row>
    <row r="605" spans="1:13">
      <c r="A605" s="30">
        <v>34908</v>
      </c>
      <c r="B605" s="29" t="s">
        <v>24</v>
      </c>
      <c r="C605" s="29" t="s">
        <v>7117</v>
      </c>
      <c r="D605" s="29" t="s">
        <v>88</v>
      </c>
      <c r="E605" s="29" t="s">
        <v>7118</v>
      </c>
      <c r="F605" s="29" t="s">
        <v>36</v>
      </c>
      <c r="G605" s="29" t="s">
        <v>7119</v>
      </c>
      <c r="H605" s="24"/>
      <c r="I605" s="24" t="s">
        <v>7120</v>
      </c>
      <c r="J605" s="29"/>
      <c r="K605" s="29" t="s">
        <v>89</v>
      </c>
      <c r="L605" s="32">
        <v>45694</v>
      </c>
      <c r="M605" s="29"/>
    </row>
    <row r="606" spans="1:13">
      <c r="A606" s="30">
        <v>34907</v>
      </c>
      <c r="B606" s="29" t="s">
        <v>24</v>
      </c>
      <c r="C606" s="29" t="s">
        <v>7121</v>
      </c>
      <c r="D606" s="29" t="s">
        <v>71</v>
      </c>
      <c r="E606" s="29" t="s">
        <v>128</v>
      </c>
      <c r="F606" s="29"/>
      <c r="G606" s="29" t="s">
        <v>7122</v>
      </c>
      <c r="H606" s="24"/>
      <c r="I606" s="24" t="s">
        <v>7123</v>
      </c>
      <c r="J606" s="29"/>
      <c r="K606" s="29" t="s">
        <v>20</v>
      </c>
      <c r="L606" s="32">
        <v>45694</v>
      </c>
      <c r="M606" s="29"/>
    </row>
    <row r="607" spans="1:13">
      <c r="A607" s="30">
        <v>34906</v>
      </c>
      <c r="B607" s="29" t="s">
        <v>24</v>
      </c>
      <c r="C607" s="29" t="s">
        <v>299</v>
      </c>
      <c r="D607" s="29" t="s">
        <v>71</v>
      </c>
      <c r="E607" s="29" t="s">
        <v>128</v>
      </c>
      <c r="F607" s="29" t="s">
        <v>7124</v>
      </c>
      <c r="G607" s="29" t="s">
        <v>7125</v>
      </c>
      <c r="H607" s="24"/>
      <c r="I607" s="24" t="s">
        <v>7126</v>
      </c>
      <c r="J607" s="29" t="s">
        <v>28</v>
      </c>
      <c r="K607" s="29" t="s">
        <v>20</v>
      </c>
      <c r="L607" s="32">
        <v>45694</v>
      </c>
      <c r="M607" s="29"/>
    </row>
    <row r="608" spans="1:13">
      <c r="A608" s="30">
        <v>34901</v>
      </c>
      <c r="B608" s="29" t="s">
        <v>24</v>
      </c>
      <c r="C608" s="29" t="s">
        <v>5609</v>
      </c>
      <c r="D608" s="29" t="s">
        <v>54</v>
      </c>
      <c r="E608" s="29" t="s">
        <v>49</v>
      </c>
      <c r="F608" s="29" t="s">
        <v>113</v>
      </c>
      <c r="G608" s="29" t="s">
        <v>5610</v>
      </c>
      <c r="H608" s="24"/>
      <c r="I608" s="24" t="s">
        <v>5611</v>
      </c>
      <c r="J608" s="29" t="s">
        <v>28</v>
      </c>
      <c r="K608" s="29" t="s">
        <v>40</v>
      </c>
      <c r="L608" s="32">
        <v>45688</v>
      </c>
      <c r="M608" s="29"/>
    </row>
    <row r="609" spans="1:13">
      <c r="A609" s="30">
        <v>34900</v>
      </c>
      <c r="B609" s="29" t="s">
        <v>24</v>
      </c>
      <c r="C609" s="29" t="s">
        <v>5612</v>
      </c>
      <c r="D609" s="29" t="s">
        <v>39</v>
      </c>
      <c r="E609" s="29" t="s">
        <v>253</v>
      </c>
      <c r="F609" s="29"/>
      <c r="G609" s="29" t="s">
        <v>5613</v>
      </c>
      <c r="H609" s="24"/>
      <c r="I609" s="24" t="s">
        <v>5614</v>
      </c>
      <c r="J609" s="29"/>
      <c r="K609" s="29" t="s">
        <v>40</v>
      </c>
      <c r="L609" s="32">
        <v>45681</v>
      </c>
      <c r="M609" s="29"/>
    </row>
    <row r="610" spans="1:13">
      <c r="A610" s="30">
        <v>34899</v>
      </c>
      <c r="B610" s="29" t="s">
        <v>24</v>
      </c>
      <c r="C610" s="29" t="s">
        <v>5615</v>
      </c>
      <c r="D610" s="29" t="s">
        <v>39</v>
      </c>
      <c r="E610" s="29" t="s">
        <v>253</v>
      </c>
      <c r="F610" s="29" t="s">
        <v>27</v>
      </c>
      <c r="G610" s="29" t="s">
        <v>5616</v>
      </c>
      <c r="H610" s="24" t="s">
        <v>5617</v>
      </c>
      <c r="I610" s="24" t="s">
        <v>5618</v>
      </c>
      <c r="J610" s="29" t="s">
        <v>28</v>
      </c>
      <c r="K610" s="29" t="s">
        <v>40</v>
      </c>
      <c r="L610" s="32">
        <v>45681</v>
      </c>
      <c r="M610" s="29"/>
    </row>
    <row r="611" spans="1:13">
      <c r="A611" s="30">
        <v>34894</v>
      </c>
      <c r="B611" s="29" t="s">
        <v>24</v>
      </c>
      <c r="C611" s="29" t="s">
        <v>5619</v>
      </c>
      <c r="D611" s="29" t="s">
        <v>39</v>
      </c>
      <c r="E611" s="29" t="s">
        <v>253</v>
      </c>
      <c r="F611" s="29" t="s">
        <v>27</v>
      </c>
      <c r="G611" s="29" t="s">
        <v>5620</v>
      </c>
      <c r="H611" s="24" t="s">
        <v>1301</v>
      </c>
      <c r="I611" s="24" t="s">
        <v>5621</v>
      </c>
      <c r="J611" s="29" t="s">
        <v>28</v>
      </c>
      <c r="K611" s="29" t="s">
        <v>40</v>
      </c>
      <c r="L611" s="32">
        <v>45681</v>
      </c>
      <c r="M611" s="29"/>
    </row>
    <row r="612" spans="1:13">
      <c r="A612" s="30">
        <v>34892</v>
      </c>
      <c r="B612" s="29" t="s">
        <v>24</v>
      </c>
      <c r="C612" s="29" t="s">
        <v>7127</v>
      </c>
      <c r="D612" s="29" t="s">
        <v>88</v>
      </c>
      <c r="E612" s="29" t="s">
        <v>7128</v>
      </c>
      <c r="F612" s="29" t="s">
        <v>27</v>
      </c>
      <c r="G612" s="29" t="s">
        <v>7129</v>
      </c>
      <c r="H612" s="24" t="s">
        <v>6972</v>
      </c>
      <c r="I612" s="24" t="s">
        <v>7130</v>
      </c>
      <c r="J612" s="29" t="s">
        <v>28</v>
      </c>
      <c r="K612" s="29" t="s">
        <v>89</v>
      </c>
      <c r="L612" s="32">
        <v>45698</v>
      </c>
      <c r="M612" s="29"/>
    </row>
    <row r="613" spans="1:13">
      <c r="A613" s="30">
        <v>34891</v>
      </c>
      <c r="B613" s="29" t="s">
        <v>13</v>
      </c>
      <c r="C613" s="29" t="s">
        <v>7131</v>
      </c>
      <c r="D613" s="29" t="s">
        <v>7132</v>
      </c>
      <c r="E613" s="29" t="s">
        <v>189</v>
      </c>
      <c r="F613" s="29" t="s">
        <v>7133</v>
      </c>
      <c r="G613" s="29" t="s">
        <v>7134</v>
      </c>
      <c r="H613" s="24" t="s">
        <v>7135</v>
      </c>
      <c r="I613" s="24" t="s">
        <v>7135</v>
      </c>
      <c r="J613" s="29" t="s">
        <v>28</v>
      </c>
      <c r="K613" s="29" t="s">
        <v>86</v>
      </c>
      <c r="L613" s="32">
        <v>45706</v>
      </c>
      <c r="M613" s="29"/>
    </row>
    <row r="614" spans="1:13">
      <c r="A614" s="30">
        <v>34890</v>
      </c>
      <c r="B614" s="29" t="s">
        <v>24</v>
      </c>
      <c r="C614" s="29" t="s">
        <v>5622</v>
      </c>
      <c r="D614" s="29" t="s">
        <v>137</v>
      </c>
      <c r="E614" s="29" t="s">
        <v>5623</v>
      </c>
      <c r="F614" s="29" t="s">
        <v>67</v>
      </c>
      <c r="G614" s="29" t="s">
        <v>5624</v>
      </c>
      <c r="H614" s="24"/>
      <c r="I614" s="24" t="s">
        <v>5625</v>
      </c>
      <c r="J614" s="29" t="s">
        <v>28</v>
      </c>
      <c r="K614" s="29" t="s">
        <v>20</v>
      </c>
      <c r="L614" s="32">
        <v>45679</v>
      </c>
      <c r="M614" s="29"/>
    </row>
    <row r="615" spans="1:13">
      <c r="A615" s="30">
        <v>34889</v>
      </c>
      <c r="B615" s="29" t="s">
        <v>24</v>
      </c>
      <c r="C615" s="29" t="s">
        <v>7136</v>
      </c>
      <c r="D615" s="29" t="s">
        <v>156</v>
      </c>
      <c r="E615" s="29" t="s">
        <v>204</v>
      </c>
      <c r="F615" s="29" t="s">
        <v>67</v>
      </c>
      <c r="G615" s="29" t="s">
        <v>7137</v>
      </c>
      <c r="H615" s="24" t="s">
        <v>7138</v>
      </c>
      <c r="I615" s="24" t="s">
        <v>7139</v>
      </c>
      <c r="J615" s="29" t="s">
        <v>28</v>
      </c>
      <c r="K615" s="29" t="s">
        <v>89</v>
      </c>
      <c r="L615" s="32">
        <v>45709</v>
      </c>
      <c r="M615" s="29"/>
    </row>
    <row r="616" spans="1:13">
      <c r="A616" s="30">
        <v>34888</v>
      </c>
      <c r="B616" s="29" t="s">
        <v>24</v>
      </c>
      <c r="C616" s="29" t="s">
        <v>9651</v>
      </c>
      <c r="D616" s="29" t="s">
        <v>146</v>
      </c>
      <c r="E616" s="29" t="s">
        <v>83</v>
      </c>
      <c r="F616" s="29"/>
      <c r="G616" s="29" t="s">
        <v>9652</v>
      </c>
      <c r="H616" s="24" t="s">
        <v>7701</v>
      </c>
      <c r="I616" s="24" t="s">
        <v>9653</v>
      </c>
      <c r="J616" s="29" t="s">
        <v>28</v>
      </c>
      <c r="K616" s="29" t="s">
        <v>20</v>
      </c>
      <c r="L616" s="32">
        <v>45737</v>
      </c>
      <c r="M616" s="29"/>
    </row>
    <row r="617" spans="1:13">
      <c r="A617" s="30">
        <v>34887</v>
      </c>
      <c r="B617" s="29" t="s">
        <v>24</v>
      </c>
      <c r="C617" s="29" t="s">
        <v>7140</v>
      </c>
      <c r="D617" s="29" t="s">
        <v>62</v>
      </c>
      <c r="E617" s="29" t="s">
        <v>63</v>
      </c>
      <c r="F617" s="29" t="s">
        <v>91</v>
      </c>
      <c r="G617" s="29" t="s">
        <v>7141</v>
      </c>
      <c r="H617" s="24"/>
      <c r="I617" s="24" t="s">
        <v>7142</v>
      </c>
      <c r="J617" s="29" t="s">
        <v>28</v>
      </c>
      <c r="K617" s="29" t="s">
        <v>17</v>
      </c>
      <c r="L617" s="32">
        <v>45709</v>
      </c>
      <c r="M617" s="29"/>
    </row>
    <row r="618" spans="1:13">
      <c r="A618" s="30">
        <v>34885</v>
      </c>
      <c r="B618" s="29" t="s">
        <v>24</v>
      </c>
      <c r="C618" s="29" t="s">
        <v>9654</v>
      </c>
      <c r="D618" s="29" t="s">
        <v>171</v>
      </c>
      <c r="E618" s="29" t="s">
        <v>119</v>
      </c>
      <c r="F618" s="29" t="s">
        <v>7168</v>
      </c>
      <c r="G618" s="29" t="s">
        <v>9655</v>
      </c>
      <c r="H618" s="24"/>
      <c r="I618" s="24" t="s">
        <v>9656</v>
      </c>
      <c r="J618" s="29" t="s">
        <v>28</v>
      </c>
      <c r="K618" s="29" t="s">
        <v>40</v>
      </c>
      <c r="L618" s="32">
        <v>45735</v>
      </c>
      <c r="M618" s="29"/>
    </row>
    <row r="619" spans="1:13">
      <c r="A619" s="30">
        <v>34884</v>
      </c>
      <c r="B619" s="29" t="s">
        <v>24</v>
      </c>
      <c r="C619" s="29" t="s">
        <v>9657</v>
      </c>
      <c r="D619" s="29" t="s">
        <v>171</v>
      </c>
      <c r="E619" s="29" t="s">
        <v>119</v>
      </c>
      <c r="F619" s="29" t="s">
        <v>7168</v>
      </c>
      <c r="G619" s="29" t="s">
        <v>9658</v>
      </c>
      <c r="H619" s="24"/>
      <c r="I619" s="24" t="s">
        <v>9659</v>
      </c>
      <c r="J619" s="29" t="s">
        <v>28</v>
      </c>
      <c r="K619" s="29" t="s">
        <v>40</v>
      </c>
      <c r="L619" s="32">
        <v>45735</v>
      </c>
      <c r="M619" s="29"/>
    </row>
    <row r="620" spans="1:13">
      <c r="A620" s="30">
        <v>34883</v>
      </c>
      <c r="B620" s="29" t="s">
        <v>13</v>
      </c>
      <c r="C620" s="29" t="s">
        <v>7143</v>
      </c>
      <c r="D620" s="29" t="s">
        <v>7144</v>
      </c>
      <c r="E620" s="29" t="s">
        <v>4862</v>
      </c>
      <c r="F620" s="29" t="s">
        <v>56</v>
      </c>
      <c r="G620" s="29" t="s">
        <v>7145</v>
      </c>
      <c r="H620" s="24" t="s">
        <v>7146</v>
      </c>
      <c r="I620" s="24" t="s">
        <v>7147</v>
      </c>
      <c r="J620" s="29" t="s">
        <v>35</v>
      </c>
      <c r="K620" s="29" t="s">
        <v>17</v>
      </c>
      <c r="L620" s="32">
        <v>45709</v>
      </c>
      <c r="M620" s="29"/>
    </row>
    <row r="621" spans="1:13">
      <c r="A621" s="30">
        <v>34880</v>
      </c>
      <c r="B621" s="29" t="s">
        <v>24</v>
      </c>
      <c r="C621" s="29" t="s">
        <v>7148</v>
      </c>
      <c r="D621" s="29" t="s">
        <v>59</v>
      </c>
      <c r="E621" s="29" t="s">
        <v>209</v>
      </c>
      <c r="F621" s="29"/>
      <c r="G621" s="29" t="s">
        <v>7149</v>
      </c>
      <c r="H621" s="24"/>
      <c r="I621" s="24" t="s">
        <v>7150</v>
      </c>
      <c r="J621" s="29"/>
      <c r="K621" s="29" t="s">
        <v>20</v>
      </c>
      <c r="L621" s="32">
        <v>45722</v>
      </c>
      <c r="M621" s="29"/>
    </row>
    <row r="622" spans="1:13">
      <c r="A622" s="30">
        <v>34879</v>
      </c>
      <c r="B622" s="29" t="s">
        <v>24</v>
      </c>
      <c r="C622" s="29" t="s">
        <v>7151</v>
      </c>
      <c r="D622" s="29" t="s">
        <v>95</v>
      </c>
      <c r="E622" s="29" t="s">
        <v>83</v>
      </c>
      <c r="F622" s="29" t="s">
        <v>67</v>
      </c>
      <c r="G622" s="29" t="s">
        <v>7152</v>
      </c>
      <c r="H622" s="24"/>
      <c r="I622" s="24" t="s">
        <v>7153</v>
      </c>
      <c r="J622" s="29" t="s">
        <v>28</v>
      </c>
      <c r="K622" s="29" t="s">
        <v>20</v>
      </c>
      <c r="L622" s="32">
        <v>45705</v>
      </c>
      <c r="M622" s="29"/>
    </row>
    <row r="623" spans="1:13">
      <c r="A623" s="30">
        <v>34878</v>
      </c>
      <c r="B623" s="29" t="s">
        <v>13</v>
      </c>
      <c r="C623" s="29" t="s">
        <v>5626</v>
      </c>
      <c r="D623" s="29" t="s">
        <v>156</v>
      </c>
      <c r="E623" s="29" t="s">
        <v>104</v>
      </c>
      <c r="F623" s="29" t="s">
        <v>5423</v>
      </c>
      <c r="G623" s="29" t="s">
        <v>5627</v>
      </c>
      <c r="H623" s="24"/>
      <c r="I623" s="24" t="s">
        <v>5628</v>
      </c>
      <c r="J623" s="29" t="s">
        <v>28</v>
      </c>
      <c r="K623" s="29" t="s">
        <v>89</v>
      </c>
      <c r="L623" s="32">
        <v>45677</v>
      </c>
      <c r="M623" s="29"/>
    </row>
    <row r="624" spans="1:13">
      <c r="A624" s="30">
        <v>34865</v>
      </c>
      <c r="B624" s="29" t="s">
        <v>24</v>
      </c>
      <c r="C624" s="29" t="s">
        <v>7154</v>
      </c>
      <c r="D624" s="29" t="s">
        <v>134</v>
      </c>
      <c r="E624" s="29" t="s">
        <v>135</v>
      </c>
      <c r="F624" s="29" t="s">
        <v>5422</v>
      </c>
      <c r="G624" s="29" t="s">
        <v>7155</v>
      </c>
      <c r="H624" s="24"/>
      <c r="I624" s="24" t="s">
        <v>7156</v>
      </c>
      <c r="J624" s="29"/>
      <c r="K624" s="29" t="s">
        <v>86</v>
      </c>
      <c r="L624" s="32">
        <v>45763</v>
      </c>
      <c r="M624" s="29"/>
    </row>
    <row r="625" spans="1:13">
      <c r="A625" s="30">
        <v>34864</v>
      </c>
      <c r="B625" s="29" t="s">
        <v>24</v>
      </c>
      <c r="C625" s="29" t="s">
        <v>7157</v>
      </c>
      <c r="D625" s="29" t="s">
        <v>7158</v>
      </c>
      <c r="E625" s="29" t="s">
        <v>119</v>
      </c>
      <c r="F625" s="29" t="s">
        <v>36</v>
      </c>
      <c r="G625" s="29" t="s">
        <v>7159</v>
      </c>
      <c r="H625" s="24" t="s">
        <v>7160</v>
      </c>
      <c r="I625" s="24" t="s">
        <v>7161</v>
      </c>
      <c r="J625" s="29" t="s">
        <v>28</v>
      </c>
      <c r="K625" s="29" t="s">
        <v>40</v>
      </c>
      <c r="L625" s="32">
        <v>45709</v>
      </c>
      <c r="M625" s="29"/>
    </row>
    <row r="626" spans="1:13">
      <c r="A626" s="30">
        <v>34842</v>
      </c>
      <c r="B626" s="29" t="s">
        <v>13</v>
      </c>
      <c r="C626" s="29" t="s">
        <v>10096</v>
      </c>
      <c r="D626" s="29" t="s">
        <v>331</v>
      </c>
      <c r="E626" s="29" t="s">
        <v>10119</v>
      </c>
      <c r="F626" s="29" t="s">
        <v>32</v>
      </c>
      <c r="G626" s="29" t="s">
        <v>10097</v>
      </c>
      <c r="H626" s="24" t="s">
        <v>10120</v>
      </c>
      <c r="I626" s="24" t="s">
        <v>10121</v>
      </c>
      <c r="J626" s="29" t="s">
        <v>16</v>
      </c>
      <c r="K626" s="29" t="s">
        <v>17</v>
      </c>
      <c r="L626" s="32">
        <v>45733</v>
      </c>
      <c r="M626" s="29"/>
    </row>
    <row r="627" spans="1:13">
      <c r="A627" s="30">
        <v>34833</v>
      </c>
      <c r="B627" s="29" t="s">
        <v>24</v>
      </c>
      <c r="C627" s="29" t="s">
        <v>7162</v>
      </c>
      <c r="D627" s="29" t="s">
        <v>98</v>
      </c>
      <c r="E627" s="29" t="s">
        <v>7163</v>
      </c>
      <c r="F627" s="29" t="s">
        <v>5931</v>
      </c>
      <c r="G627" s="29" t="s">
        <v>7164</v>
      </c>
      <c r="H627" s="24"/>
      <c r="I627" s="24" t="s">
        <v>7165</v>
      </c>
      <c r="J627" s="29" t="s">
        <v>28</v>
      </c>
      <c r="K627" s="29" t="s">
        <v>20</v>
      </c>
      <c r="L627" s="32">
        <v>45708</v>
      </c>
      <c r="M627" s="29"/>
    </row>
    <row r="628" spans="1:13">
      <c r="A628" s="30">
        <v>34818</v>
      </c>
      <c r="B628" s="29" t="s">
        <v>24</v>
      </c>
      <c r="C628" s="29" t="s">
        <v>7166</v>
      </c>
      <c r="D628" s="29" t="s">
        <v>316</v>
      </c>
      <c r="E628" s="29" t="s">
        <v>7167</v>
      </c>
      <c r="F628" s="29" t="s">
        <v>7168</v>
      </c>
      <c r="G628" s="29" t="s">
        <v>7169</v>
      </c>
      <c r="H628" s="24"/>
      <c r="I628" s="24" t="s">
        <v>7170</v>
      </c>
      <c r="J628" s="29" t="s">
        <v>28</v>
      </c>
      <c r="K628" s="29" t="s">
        <v>40</v>
      </c>
      <c r="L628" s="32">
        <v>45691</v>
      </c>
      <c r="M628" s="29"/>
    </row>
    <row r="629" spans="1:13">
      <c r="A629" s="30">
        <v>34817</v>
      </c>
      <c r="B629" s="29" t="s">
        <v>24</v>
      </c>
      <c r="C629" s="29" t="s">
        <v>7171</v>
      </c>
      <c r="D629" s="29" t="s">
        <v>7172</v>
      </c>
      <c r="E629" s="29" t="s">
        <v>7173</v>
      </c>
      <c r="F629" s="29" t="s">
        <v>5939</v>
      </c>
      <c r="G629" s="29" t="s">
        <v>7174</v>
      </c>
      <c r="H629" s="24"/>
      <c r="I629" s="24" t="s">
        <v>7175</v>
      </c>
      <c r="J629" s="29" t="s">
        <v>35</v>
      </c>
      <c r="K629" s="29" t="s">
        <v>20</v>
      </c>
      <c r="L629" s="32">
        <v>45709</v>
      </c>
      <c r="M629" s="29"/>
    </row>
    <row r="630" spans="1:13">
      <c r="A630" s="30">
        <v>34812</v>
      </c>
      <c r="B630" s="29" t="s">
        <v>24</v>
      </c>
      <c r="C630" s="29" t="s">
        <v>7176</v>
      </c>
      <c r="D630" s="29" t="s">
        <v>73</v>
      </c>
      <c r="E630" s="29" t="s">
        <v>7173</v>
      </c>
      <c r="F630" s="29" t="s">
        <v>6426</v>
      </c>
      <c r="G630" s="29" t="s">
        <v>7177</v>
      </c>
      <c r="H630" s="24" t="s">
        <v>7178</v>
      </c>
      <c r="I630" s="24" t="s">
        <v>7179</v>
      </c>
      <c r="J630" s="29" t="s">
        <v>35</v>
      </c>
      <c r="K630" s="29" t="s">
        <v>20</v>
      </c>
      <c r="L630" s="32">
        <v>45740</v>
      </c>
      <c r="M630" s="29"/>
    </row>
    <row r="631" spans="1:13">
      <c r="A631" s="30">
        <v>34805</v>
      </c>
      <c r="B631" s="29" t="s">
        <v>13</v>
      </c>
      <c r="C631" s="29" t="s">
        <v>7180</v>
      </c>
      <c r="D631" s="29" t="s">
        <v>171</v>
      </c>
      <c r="E631" s="29" t="s">
        <v>47</v>
      </c>
      <c r="F631" s="29"/>
      <c r="G631" s="29" t="s">
        <v>7181</v>
      </c>
      <c r="H631" s="24"/>
      <c r="I631" s="24" t="s">
        <v>7182</v>
      </c>
      <c r="J631" s="29"/>
      <c r="K631" s="29" t="s">
        <v>40</v>
      </c>
      <c r="L631" s="32">
        <v>45709</v>
      </c>
      <c r="M631" s="29"/>
    </row>
    <row r="632" spans="1:13">
      <c r="A632" s="30">
        <v>34804</v>
      </c>
      <c r="B632" s="29" t="s">
        <v>24</v>
      </c>
      <c r="C632" s="29" t="s">
        <v>7183</v>
      </c>
      <c r="D632" s="29" t="s">
        <v>171</v>
      </c>
      <c r="E632" s="29" t="s">
        <v>119</v>
      </c>
      <c r="F632" s="29"/>
      <c r="G632" s="29" t="s">
        <v>7184</v>
      </c>
      <c r="H632" s="24"/>
      <c r="I632" s="24" t="s">
        <v>7185</v>
      </c>
      <c r="J632" s="29" t="s">
        <v>28</v>
      </c>
      <c r="K632" s="29" t="s">
        <v>40</v>
      </c>
      <c r="L632" s="32">
        <v>45707</v>
      </c>
      <c r="M632" s="29"/>
    </row>
    <row r="633" spans="1:13">
      <c r="A633" s="30">
        <v>34803</v>
      </c>
      <c r="B633" s="29" t="s">
        <v>24</v>
      </c>
      <c r="C633" s="29" t="s">
        <v>7186</v>
      </c>
      <c r="D633" s="29" t="s">
        <v>171</v>
      </c>
      <c r="E633" s="29" t="s">
        <v>119</v>
      </c>
      <c r="F633" s="29" t="s">
        <v>36</v>
      </c>
      <c r="G633" s="29" t="s">
        <v>7187</v>
      </c>
      <c r="H633" s="24"/>
      <c r="I633" s="24" t="s">
        <v>7188</v>
      </c>
      <c r="J633" s="29"/>
      <c r="K633" s="29" t="s">
        <v>40</v>
      </c>
      <c r="L633" s="32">
        <v>45709</v>
      </c>
      <c r="M633" s="29"/>
    </row>
    <row r="634" spans="1:13">
      <c r="A634" s="30">
        <v>34802</v>
      </c>
      <c r="B634" s="29" t="s">
        <v>24</v>
      </c>
      <c r="C634" s="29" t="s">
        <v>7189</v>
      </c>
      <c r="D634" s="29" t="s">
        <v>171</v>
      </c>
      <c r="E634" s="29" t="s">
        <v>119</v>
      </c>
      <c r="F634" s="29" t="s">
        <v>36</v>
      </c>
      <c r="G634" s="29" t="s">
        <v>9660</v>
      </c>
      <c r="H634" s="24"/>
      <c r="I634" s="24" t="s">
        <v>7190</v>
      </c>
      <c r="J634" s="29" t="s">
        <v>28</v>
      </c>
      <c r="K634" s="29" t="s">
        <v>40</v>
      </c>
      <c r="L634" s="32">
        <v>45707</v>
      </c>
      <c r="M634" s="29"/>
    </row>
    <row r="635" spans="1:13">
      <c r="A635" s="30">
        <v>34794</v>
      </c>
      <c r="B635" s="29" t="s">
        <v>24</v>
      </c>
      <c r="C635" s="29" t="s">
        <v>9661</v>
      </c>
      <c r="D635" s="29" t="s">
        <v>71</v>
      </c>
      <c r="E635" s="29" t="s">
        <v>9662</v>
      </c>
      <c r="F635" s="29" t="s">
        <v>7168</v>
      </c>
      <c r="G635" s="29" t="s">
        <v>9663</v>
      </c>
      <c r="H635" s="24"/>
      <c r="I635" s="24" t="s">
        <v>9664</v>
      </c>
      <c r="J635" s="29"/>
      <c r="K635" s="29" t="s">
        <v>20</v>
      </c>
      <c r="L635" s="32">
        <v>45726</v>
      </c>
      <c r="M635" s="29"/>
    </row>
    <row r="636" spans="1:13">
      <c r="A636" s="30">
        <v>34788</v>
      </c>
      <c r="B636" s="29" t="s">
        <v>24</v>
      </c>
      <c r="C636" s="29" t="s">
        <v>7191</v>
      </c>
      <c r="D636" s="29" t="s">
        <v>126</v>
      </c>
      <c r="E636" s="29" t="s">
        <v>7192</v>
      </c>
      <c r="F636" s="29" t="s">
        <v>27</v>
      </c>
      <c r="G636" s="29" t="s">
        <v>7193</v>
      </c>
      <c r="H636" s="24"/>
      <c r="I636" s="24" t="s">
        <v>7194</v>
      </c>
      <c r="J636" s="29" t="s">
        <v>28</v>
      </c>
      <c r="K636" s="29" t="s">
        <v>20</v>
      </c>
      <c r="L636" s="32">
        <v>45709</v>
      </c>
      <c r="M636" s="29"/>
    </row>
    <row r="637" spans="1:13">
      <c r="A637" s="30">
        <v>34786</v>
      </c>
      <c r="B637" s="29" t="s">
        <v>24</v>
      </c>
      <c r="C637" s="29" t="s">
        <v>7195</v>
      </c>
      <c r="D637" s="29" t="s">
        <v>126</v>
      </c>
      <c r="E637" s="29" t="s">
        <v>7192</v>
      </c>
      <c r="F637" s="29" t="s">
        <v>67</v>
      </c>
      <c r="G637" s="29" t="s">
        <v>7196</v>
      </c>
      <c r="H637" s="24"/>
      <c r="I637" s="24" t="s">
        <v>7197</v>
      </c>
      <c r="J637" s="29"/>
      <c r="K637" s="29" t="s">
        <v>20</v>
      </c>
      <c r="L637" s="32">
        <v>45709</v>
      </c>
      <c r="M637" s="29"/>
    </row>
    <row r="638" spans="1:13">
      <c r="A638" s="30">
        <v>34783</v>
      </c>
      <c r="B638" s="29" t="s">
        <v>24</v>
      </c>
      <c r="C638" s="29" t="s">
        <v>7198</v>
      </c>
      <c r="D638" s="29" t="s">
        <v>126</v>
      </c>
      <c r="E638" s="29" t="s">
        <v>7192</v>
      </c>
      <c r="F638" s="29" t="s">
        <v>36</v>
      </c>
      <c r="G638" s="29" t="s">
        <v>7199</v>
      </c>
      <c r="H638" s="24"/>
      <c r="I638" s="24" t="s">
        <v>7200</v>
      </c>
      <c r="J638" s="29" t="s">
        <v>28</v>
      </c>
      <c r="K638" s="29" t="s">
        <v>20</v>
      </c>
      <c r="L638" s="32">
        <v>45709</v>
      </c>
      <c r="M638" s="29"/>
    </row>
    <row r="639" spans="1:13">
      <c r="A639" s="30">
        <v>34781</v>
      </c>
      <c r="B639" s="29" t="s">
        <v>24</v>
      </c>
      <c r="C639" s="29" t="s">
        <v>7201</v>
      </c>
      <c r="D639" s="29" t="s">
        <v>92</v>
      </c>
      <c r="E639" s="29" t="s">
        <v>104</v>
      </c>
      <c r="F639" s="29"/>
      <c r="G639" s="29" t="s">
        <v>7202</v>
      </c>
      <c r="H639" s="24"/>
      <c r="I639" s="24" t="s">
        <v>7203</v>
      </c>
      <c r="J639" s="29"/>
      <c r="K639" s="29" t="s">
        <v>20</v>
      </c>
      <c r="L639" s="32">
        <v>45708</v>
      </c>
      <c r="M639" s="29"/>
    </row>
    <row r="640" spans="1:13">
      <c r="A640" s="30">
        <v>34779</v>
      </c>
      <c r="B640" s="29" t="s">
        <v>24</v>
      </c>
      <c r="C640" s="29" t="s">
        <v>7204</v>
      </c>
      <c r="D640" s="29" t="s">
        <v>92</v>
      </c>
      <c r="E640" s="29" t="s">
        <v>7205</v>
      </c>
      <c r="F640" s="29" t="s">
        <v>113</v>
      </c>
      <c r="G640" s="29" t="s">
        <v>7206</v>
      </c>
      <c r="H640" s="24"/>
      <c r="I640" s="24" t="s">
        <v>7207</v>
      </c>
      <c r="J640" s="29" t="s">
        <v>28</v>
      </c>
      <c r="K640" s="29" t="s">
        <v>20</v>
      </c>
      <c r="L640" s="32">
        <v>45737</v>
      </c>
      <c r="M640" s="29"/>
    </row>
    <row r="641" spans="1:13">
      <c r="A641" s="30">
        <v>34774</v>
      </c>
      <c r="B641" s="29" t="s">
        <v>24</v>
      </c>
      <c r="C641" s="29" t="s">
        <v>7208</v>
      </c>
      <c r="D641" s="29" t="s">
        <v>92</v>
      </c>
      <c r="E641" s="29" t="s">
        <v>104</v>
      </c>
      <c r="F641" s="29" t="s">
        <v>113</v>
      </c>
      <c r="G641" s="29" t="s">
        <v>7209</v>
      </c>
      <c r="H641" s="24"/>
      <c r="I641" s="24" t="s">
        <v>7210</v>
      </c>
      <c r="J641" s="29" t="s">
        <v>28</v>
      </c>
      <c r="K641" s="29" t="s">
        <v>20</v>
      </c>
      <c r="L641" s="32">
        <v>45708</v>
      </c>
      <c r="M641" s="29"/>
    </row>
    <row r="642" spans="1:13">
      <c r="A642" s="30">
        <v>34771</v>
      </c>
      <c r="B642" s="29" t="s">
        <v>24</v>
      </c>
      <c r="C642" s="29" t="s">
        <v>10435</v>
      </c>
      <c r="D642" s="29" t="s">
        <v>25</v>
      </c>
      <c r="E642" s="29" t="s">
        <v>26</v>
      </c>
      <c r="F642" s="29" t="s">
        <v>91</v>
      </c>
      <c r="G642" s="29" t="s">
        <v>10436</v>
      </c>
      <c r="H642" s="24" t="s">
        <v>10437</v>
      </c>
      <c r="I642" s="24" t="s">
        <v>10438</v>
      </c>
      <c r="J642" s="29" t="s">
        <v>28</v>
      </c>
      <c r="K642" s="29" t="s">
        <v>17</v>
      </c>
      <c r="L642" s="32">
        <v>45763</v>
      </c>
      <c r="M642" s="29"/>
    </row>
    <row r="643" spans="1:13">
      <c r="A643" s="30">
        <v>34397</v>
      </c>
      <c r="B643" s="29" t="s">
        <v>24</v>
      </c>
      <c r="C643" s="29" t="s">
        <v>7211</v>
      </c>
      <c r="D643" s="29" t="s">
        <v>71</v>
      </c>
      <c r="E643" s="29" t="s">
        <v>5205</v>
      </c>
      <c r="F643" s="29" t="s">
        <v>67</v>
      </c>
      <c r="G643" s="29" t="s">
        <v>7212</v>
      </c>
      <c r="H643" s="24"/>
      <c r="I643" s="24" t="s">
        <v>7213</v>
      </c>
      <c r="J643" s="29" t="s">
        <v>28</v>
      </c>
      <c r="K643" s="29" t="s">
        <v>20</v>
      </c>
      <c r="L643" s="32">
        <v>45716</v>
      </c>
      <c r="M643" s="29"/>
    </row>
    <row r="644" spans="1:13">
      <c r="A644" s="30">
        <v>34365</v>
      </c>
      <c r="B644" s="29" t="s">
        <v>24</v>
      </c>
      <c r="C644" s="29" t="s">
        <v>7214</v>
      </c>
      <c r="D644" s="29" t="s">
        <v>137</v>
      </c>
      <c r="E644" s="29" t="s">
        <v>143</v>
      </c>
      <c r="F644" s="29" t="s">
        <v>67</v>
      </c>
      <c r="G644" s="29" t="s">
        <v>7215</v>
      </c>
      <c r="H644" s="24" t="s">
        <v>7216</v>
      </c>
      <c r="I644" s="24" t="s">
        <v>7217</v>
      </c>
      <c r="J644" s="29" t="s">
        <v>28</v>
      </c>
      <c r="K644" s="29" t="s">
        <v>20</v>
      </c>
      <c r="L644" s="32">
        <v>45716</v>
      </c>
      <c r="M644" s="29"/>
    </row>
    <row r="645" spans="1:13">
      <c r="A645" s="30">
        <v>34357</v>
      </c>
      <c r="B645" s="29" t="s">
        <v>24</v>
      </c>
      <c r="C645" s="29" t="s">
        <v>7218</v>
      </c>
      <c r="D645" s="29" t="s">
        <v>142</v>
      </c>
      <c r="E645" s="29" t="s">
        <v>104</v>
      </c>
      <c r="F645" s="29" t="s">
        <v>67</v>
      </c>
      <c r="G645" s="29" t="s">
        <v>7219</v>
      </c>
      <c r="H645" s="24" t="s">
        <v>7220</v>
      </c>
      <c r="I645" s="24" t="s">
        <v>7221</v>
      </c>
      <c r="J645" s="29" t="s">
        <v>28</v>
      </c>
      <c r="K645" s="29" t="s">
        <v>89</v>
      </c>
      <c r="L645" s="32">
        <v>45702</v>
      </c>
      <c r="M645" s="29"/>
    </row>
    <row r="646" spans="1:13">
      <c r="A646" s="30">
        <v>34336</v>
      </c>
      <c r="B646" s="29" t="s">
        <v>24</v>
      </c>
      <c r="C646" s="29" t="s">
        <v>1431</v>
      </c>
      <c r="D646" s="29" t="s">
        <v>98</v>
      </c>
      <c r="E646" s="29" t="s">
        <v>7222</v>
      </c>
      <c r="F646" s="29" t="s">
        <v>5422</v>
      </c>
      <c r="G646" s="29" t="s">
        <v>7223</v>
      </c>
      <c r="H646" s="24" t="s">
        <v>7224</v>
      </c>
      <c r="I646" s="24" t="s">
        <v>7225</v>
      </c>
      <c r="J646" s="29" t="s">
        <v>28</v>
      </c>
      <c r="K646" s="29" t="s">
        <v>20</v>
      </c>
      <c r="L646" s="32">
        <v>45708</v>
      </c>
      <c r="M646" s="29"/>
    </row>
    <row r="647" spans="1:13">
      <c r="A647" s="30">
        <v>34288</v>
      </c>
      <c r="B647" s="29" t="s">
        <v>24</v>
      </c>
      <c r="C647" s="29" t="s">
        <v>7226</v>
      </c>
      <c r="D647" s="29" t="s">
        <v>46</v>
      </c>
      <c r="E647" s="29" t="s">
        <v>99</v>
      </c>
      <c r="F647" s="29"/>
      <c r="G647" s="29" t="s">
        <v>7227</v>
      </c>
      <c r="H647" s="24"/>
      <c r="I647" s="24" t="s">
        <v>7228</v>
      </c>
      <c r="J647" s="29" t="s">
        <v>28</v>
      </c>
      <c r="K647" s="29" t="s">
        <v>17</v>
      </c>
      <c r="L647" s="32">
        <v>45763</v>
      </c>
      <c r="M647" s="29"/>
    </row>
    <row r="648" spans="1:13">
      <c r="A648" s="30">
        <v>34056</v>
      </c>
      <c r="B648" s="29" t="s">
        <v>24</v>
      </c>
      <c r="C648" s="29" t="s">
        <v>7229</v>
      </c>
      <c r="D648" s="29" t="s">
        <v>7230</v>
      </c>
      <c r="E648" s="29" t="s">
        <v>7231</v>
      </c>
      <c r="F648" s="29" t="s">
        <v>67</v>
      </c>
      <c r="G648" s="29" t="s">
        <v>7232</v>
      </c>
      <c r="H648" s="24" t="s">
        <v>7233</v>
      </c>
      <c r="I648" s="24" t="s">
        <v>7234</v>
      </c>
      <c r="J648" s="29" t="s">
        <v>28</v>
      </c>
      <c r="K648" s="29" t="s">
        <v>17</v>
      </c>
      <c r="L648" s="32">
        <v>45705</v>
      </c>
      <c r="M648" s="29"/>
    </row>
    <row r="649" spans="1:13">
      <c r="A649" s="30">
        <v>33998</v>
      </c>
      <c r="B649" s="29" t="s">
        <v>13</v>
      </c>
      <c r="C649" s="29" t="s">
        <v>251</v>
      </c>
      <c r="D649" s="29" t="s">
        <v>41</v>
      </c>
      <c r="E649" s="29" t="s">
        <v>5629</v>
      </c>
      <c r="F649" s="29" t="s">
        <v>807</v>
      </c>
      <c r="G649" s="29" t="s">
        <v>5630</v>
      </c>
      <c r="H649" s="24" t="s">
        <v>5631</v>
      </c>
      <c r="I649" s="24" t="s">
        <v>5632</v>
      </c>
      <c r="J649" s="29" t="s">
        <v>16</v>
      </c>
      <c r="K649" s="29" t="s">
        <v>17</v>
      </c>
      <c r="L649" s="32">
        <v>45679</v>
      </c>
      <c r="M649" s="29"/>
    </row>
    <row r="650" spans="1:13">
      <c r="A650" s="30">
        <v>33941</v>
      </c>
      <c r="B650" s="29" t="s">
        <v>24</v>
      </c>
      <c r="C650" s="29" t="s">
        <v>7235</v>
      </c>
      <c r="D650" s="29" t="s">
        <v>5434</v>
      </c>
      <c r="E650" s="29" t="s">
        <v>49</v>
      </c>
      <c r="F650" s="29" t="s">
        <v>5910</v>
      </c>
      <c r="G650" s="29" t="s">
        <v>7236</v>
      </c>
      <c r="H650" s="24" t="s">
        <v>6089</v>
      </c>
      <c r="I650" s="24" t="s">
        <v>7237</v>
      </c>
      <c r="J650" s="29" t="s">
        <v>28</v>
      </c>
      <c r="K650" s="29" t="s">
        <v>86</v>
      </c>
      <c r="L650" s="32">
        <v>45729</v>
      </c>
      <c r="M650" s="29"/>
    </row>
    <row r="651" spans="1:13">
      <c r="A651" s="30">
        <v>33663</v>
      </c>
      <c r="B651" s="29" t="s">
        <v>24</v>
      </c>
      <c r="C651" s="29" t="s">
        <v>7238</v>
      </c>
      <c r="D651" s="29" t="s">
        <v>5884</v>
      </c>
      <c r="E651" s="29" t="s">
        <v>49</v>
      </c>
      <c r="F651" s="29" t="s">
        <v>36</v>
      </c>
      <c r="G651" s="29" t="s">
        <v>7239</v>
      </c>
      <c r="H651" s="24"/>
      <c r="I651" s="24" t="s">
        <v>7240</v>
      </c>
      <c r="J651" s="29" t="s">
        <v>28</v>
      </c>
      <c r="K651" s="29" t="s">
        <v>89</v>
      </c>
      <c r="L651" s="32">
        <v>45709</v>
      </c>
      <c r="M651" s="29"/>
    </row>
    <row r="652" spans="1:13">
      <c r="A652" s="30">
        <v>33660</v>
      </c>
      <c r="B652" s="29" t="s">
        <v>24</v>
      </c>
      <c r="C652" s="29" t="s">
        <v>7241</v>
      </c>
      <c r="D652" s="29" t="s">
        <v>52</v>
      </c>
      <c r="E652" s="29" t="s">
        <v>7242</v>
      </c>
      <c r="F652" s="29" t="s">
        <v>27</v>
      </c>
      <c r="G652" s="29" t="s">
        <v>7243</v>
      </c>
      <c r="H652" s="24" t="s">
        <v>7244</v>
      </c>
      <c r="I652" s="24" t="s">
        <v>7245</v>
      </c>
      <c r="J652" s="29" t="s">
        <v>28</v>
      </c>
      <c r="K652" s="29" t="s">
        <v>20</v>
      </c>
      <c r="L652" s="32">
        <v>45707</v>
      </c>
      <c r="M652" s="29"/>
    </row>
    <row r="653" spans="1:13">
      <c r="A653" s="30">
        <v>33651</v>
      </c>
      <c r="B653" s="29" t="s">
        <v>24</v>
      </c>
      <c r="C653" s="29" t="s">
        <v>10439</v>
      </c>
      <c r="D653" s="29" t="s">
        <v>126</v>
      </c>
      <c r="E653" s="29" t="s">
        <v>7903</v>
      </c>
      <c r="F653" s="29" t="s">
        <v>5734</v>
      </c>
      <c r="G653" s="29" t="s">
        <v>10440</v>
      </c>
      <c r="H653" s="24"/>
      <c r="I653" s="24" t="s">
        <v>10441</v>
      </c>
      <c r="J653" s="29"/>
      <c r="K653" s="29" t="s">
        <v>20</v>
      </c>
      <c r="L653" s="32">
        <v>45754</v>
      </c>
      <c r="M653" s="29"/>
    </row>
    <row r="654" spans="1:13">
      <c r="A654" s="30">
        <v>33640</v>
      </c>
      <c r="B654" s="29" t="s">
        <v>24</v>
      </c>
      <c r="C654" s="29" t="s">
        <v>7246</v>
      </c>
      <c r="D654" s="29" t="s">
        <v>65</v>
      </c>
      <c r="E654" s="29" t="s">
        <v>104</v>
      </c>
      <c r="F654" s="29"/>
      <c r="G654" s="29" t="s">
        <v>7247</v>
      </c>
      <c r="H654" s="24"/>
      <c r="I654" s="24" t="s">
        <v>7248</v>
      </c>
      <c r="J654" s="29" t="s">
        <v>28</v>
      </c>
      <c r="K654" s="29" t="s">
        <v>20</v>
      </c>
      <c r="L654" s="32">
        <v>45709</v>
      </c>
      <c r="M654" s="29"/>
    </row>
    <row r="655" spans="1:13">
      <c r="A655" s="30">
        <v>33627</v>
      </c>
      <c r="B655" s="29" t="s">
        <v>24</v>
      </c>
      <c r="C655" s="29" t="s">
        <v>7249</v>
      </c>
      <c r="D655" s="29" t="s">
        <v>88</v>
      </c>
      <c r="E655" s="29" t="s">
        <v>7250</v>
      </c>
      <c r="F655" s="29" t="s">
        <v>113</v>
      </c>
      <c r="G655" s="29" t="s">
        <v>7251</v>
      </c>
      <c r="H655" s="24"/>
      <c r="I655" s="24" t="s">
        <v>7252</v>
      </c>
      <c r="J655" s="29"/>
      <c r="K655" s="29" t="s">
        <v>89</v>
      </c>
      <c r="L655" s="32">
        <v>45708</v>
      </c>
      <c r="M655" s="29"/>
    </row>
    <row r="656" spans="1:13">
      <c r="A656" s="30">
        <v>33626</v>
      </c>
      <c r="B656" s="29" t="s">
        <v>24</v>
      </c>
      <c r="C656" s="29" t="s">
        <v>7253</v>
      </c>
      <c r="D656" s="29" t="s">
        <v>88</v>
      </c>
      <c r="E656" s="29" t="s">
        <v>49</v>
      </c>
      <c r="F656" s="29" t="s">
        <v>27</v>
      </c>
      <c r="G656" s="29" t="s">
        <v>7254</v>
      </c>
      <c r="H656" s="24"/>
      <c r="I656" s="24" t="s">
        <v>7255</v>
      </c>
      <c r="J656" s="29" t="s">
        <v>28</v>
      </c>
      <c r="K656" s="29" t="s">
        <v>89</v>
      </c>
      <c r="L656" s="32">
        <v>45706</v>
      </c>
      <c r="M656" s="29"/>
    </row>
    <row r="657" spans="1:13">
      <c r="A657" s="30">
        <v>33624</v>
      </c>
      <c r="B657" s="29" t="s">
        <v>24</v>
      </c>
      <c r="C657" s="29" t="s">
        <v>7256</v>
      </c>
      <c r="D657" s="29" t="s">
        <v>48</v>
      </c>
      <c r="E657" s="29" t="s">
        <v>7257</v>
      </c>
      <c r="F657" s="29"/>
      <c r="G657" s="29" t="s">
        <v>7258</v>
      </c>
      <c r="H657" s="24"/>
      <c r="I657" s="24" t="s">
        <v>7259</v>
      </c>
      <c r="J657" s="29"/>
      <c r="K657" s="29" t="s">
        <v>20</v>
      </c>
      <c r="L657" s="32">
        <v>45707</v>
      </c>
      <c r="M657" s="29"/>
    </row>
    <row r="658" spans="1:13">
      <c r="A658" s="30">
        <v>33618</v>
      </c>
      <c r="B658" s="29" t="s">
        <v>24</v>
      </c>
      <c r="C658" s="29" t="s">
        <v>9665</v>
      </c>
      <c r="D658" s="29" t="s">
        <v>87</v>
      </c>
      <c r="E658" s="29" t="s">
        <v>104</v>
      </c>
      <c r="F658" s="29" t="s">
        <v>67</v>
      </c>
      <c r="G658" s="29" t="s">
        <v>9666</v>
      </c>
      <c r="H658" s="24"/>
      <c r="I658" s="24" t="s">
        <v>9667</v>
      </c>
      <c r="J658" s="29"/>
      <c r="K658" s="29" t="s">
        <v>20</v>
      </c>
      <c r="L658" s="32">
        <v>45729</v>
      </c>
      <c r="M658" s="29"/>
    </row>
    <row r="659" spans="1:13">
      <c r="A659" s="30">
        <v>33614</v>
      </c>
      <c r="B659" s="29" t="s">
        <v>24</v>
      </c>
      <c r="C659" s="29" t="s">
        <v>7260</v>
      </c>
      <c r="D659" s="29" t="s">
        <v>87</v>
      </c>
      <c r="E659" s="29" t="s">
        <v>104</v>
      </c>
      <c r="F659" s="29" t="s">
        <v>36</v>
      </c>
      <c r="G659" s="29" t="s">
        <v>7261</v>
      </c>
      <c r="H659" s="24"/>
      <c r="I659" s="24" t="s">
        <v>7262</v>
      </c>
      <c r="J659" s="29" t="s">
        <v>28</v>
      </c>
      <c r="K659" s="29" t="s">
        <v>20</v>
      </c>
      <c r="L659" s="32">
        <v>45708</v>
      </c>
      <c r="M659" s="29"/>
    </row>
    <row r="660" spans="1:13">
      <c r="A660" s="30">
        <v>33613</v>
      </c>
      <c r="B660" s="29" t="s">
        <v>24</v>
      </c>
      <c r="C660" s="29" t="s">
        <v>6998</v>
      </c>
      <c r="D660" s="29" t="s">
        <v>7263</v>
      </c>
      <c r="E660" s="29" t="s">
        <v>104</v>
      </c>
      <c r="F660" s="29"/>
      <c r="G660" s="29" t="s">
        <v>7264</v>
      </c>
      <c r="H660" s="24"/>
      <c r="I660" s="24" t="s">
        <v>7265</v>
      </c>
      <c r="J660" s="29" t="s">
        <v>28</v>
      </c>
      <c r="K660" s="29" t="s">
        <v>20</v>
      </c>
      <c r="L660" s="32">
        <v>45708</v>
      </c>
      <c r="M660" s="29"/>
    </row>
    <row r="661" spans="1:13">
      <c r="A661" s="30">
        <v>33612</v>
      </c>
      <c r="B661" s="29" t="s">
        <v>24</v>
      </c>
      <c r="C661" s="29" t="s">
        <v>7266</v>
      </c>
      <c r="D661" s="29" t="s">
        <v>87</v>
      </c>
      <c r="E661" s="29" t="s">
        <v>104</v>
      </c>
      <c r="F661" s="29" t="s">
        <v>67</v>
      </c>
      <c r="G661" s="29" t="s">
        <v>7267</v>
      </c>
      <c r="H661" s="24"/>
      <c r="I661" s="24" t="s">
        <v>7268</v>
      </c>
      <c r="J661" s="29"/>
      <c r="K661" s="29" t="s">
        <v>20</v>
      </c>
      <c r="L661" s="32">
        <v>45708</v>
      </c>
      <c r="M661" s="29"/>
    </row>
    <row r="662" spans="1:13">
      <c r="A662" s="30">
        <v>33571</v>
      </c>
      <c r="B662" s="29" t="s">
        <v>24</v>
      </c>
      <c r="C662" s="29" t="s">
        <v>7269</v>
      </c>
      <c r="D662" s="29" t="s">
        <v>81</v>
      </c>
      <c r="E662" s="29" t="s">
        <v>104</v>
      </c>
      <c r="F662" s="29"/>
      <c r="G662" s="29" t="s">
        <v>7270</v>
      </c>
      <c r="H662" s="24"/>
      <c r="I662" s="24" t="s">
        <v>7271</v>
      </c>
      <c r="J662" s="29"/>
      <c r="K662" s="29" t="s">
        <v>17</v>
      </c>
      <c r="L662" s="32">
        <v>45708</v>
      </c>
      <c r="M662" s="29"/>
    </row>
    <row r="663" spans="1:13">
      <c r="A663" s="30">
        <v>33547</v>
      </c>
      <c r="B663" s="29" t="s">
        <v>24</v>
      </c>
      <c r="C663" s="29" t="s">
        <v>5510</v>
      </c>
      <c r="D663" s="29" t="s">
        <v>84</v>
      </c>
      <c r="E663" s="29" t="s">
        <v>5429</v>
      </c>
      <c r="F663" s="29"/>
      <c r="G663" s="29" t="s">
        <v>5557</v>
      </c>
      <c r="H663" s="24"/>
      <c r="I663" s="24" t="s">
        <v>5512</v>
      </c>
      <c r="J663" s="29" t="s">
        <v>35</v>
      </c>
      <c r="K663" s="29" t="s">
        <v>17</v>
      </c>
      <c r="L663" s="32">
        <v>45678</v>
      </c>
      <c r="M663" s="29"/>
    </row>
    <row r="664" spans="1:13">
      <c r="A664" s="30">
        <v>33540</v>
      </c>
      <c r="B664" s="29" t="s">
        <v>24</v>
      </c>
      <c r="C664" s="29" t="s">
        <v>3738</v>
      </c>
      <c r="D664" s="29" t="s">
        <v>6181</v>
      </c>
      <c r="E664" s="29" t="s">
        <v>9668</v>
      </c>
      <c r="F664" s="29" t="s">
        <v>51</v>
      </c>
      <c r="G664" s="29" t="s">
        <v>9669</v>
      </c>
      <c r="H664" s="24"/>
      <c r="I664" s="24" t="s">
        <v>9670</v>
      </c>
      <c r="J664" s="29" t="s">
        <v>35</v>
      </c>
      <c r="K664" s="29" t="s">
        <v>89</v>
      </c>
      <c r="L664" s="32">
        <v>45737</v>
      </c>
      <c r="M664" s="29"/>
    </row>
    <row r="665" spans="1:13">
      <c r="A665" s="30">
        <v>33534</v>
      </c>
      <c r="B665" s="29" t="s">
        <v>24</v>
      </c>
      <c r="C665" s="29" t="s">
        <v>7272</v>
      </c>
      <c r="D665" s="29" t="s">
        <v>183</v>
      </c>
      <c r="E665" s="29" t="s">
        <v>6143</v>
      </c>
      <c r="F665" s="29" t="s">
        <v>36</v>
      </c>
      <c r="G665" s="29" t="s">
        <v>7273</v>
      </c>
      <c r="H665" s="24" t="s">
        <v>7274</v>
      </c>
      <c r="I665" s="24" t="s">
        <v>7275</v>
      </c>
      <c r="J665" s="29" t="s">
        <v>28</v>
      </c>
      <c r="K665" s="29" t="s">
        <v>17</v>
      </c>
      <c r="L665" s="32">
        <v>45707</v>
      </c>
      <c r="M665" s="29"/>
    </row>
    <row r="666" spans="1:13">
      <c r="A666" s="30">
        <v>33533</v>
      </c>
      <c r="B666" s="29" t="s">
        <v>24</v>
      </c>
      <c r="C666" s="29" t="s">
        <v>7276</v>
      </c>
      <c r="D666" s="29" t="s">
        <v>183</v>
      </c>
      <c r="E666" s="29" t="s">
        <v>7277</v>
      </c>
      <c r="F666" s="29" t="s">
        <v>36</v>
      </c>
      <c r="G666" s="29" t="s">
        <v>7278</v>
      </c>
      <c r="H666" s="24" t="s">
        <v>7274</v>
      </c>
      <c r="I666" s="24" t="s">
        <v>7279</v>
      </c>
      <c r="J666" s="29" t="s">
        <v>28</v>
      </c>
      <c r="K666" s="29" t="s">
        <v>17</v>
      </c>
      <c r="L666" s="32">
        <v>45707</v>
      </c>
      <c r="M666" s="29"/>
    </row>
    <row r="667" spans="1:13">
      <c r="A667" s="30">
        <v>33532</v>
      </c>
      <c r="B667" s="29" t="s">
        <v>24</v>
      </c>
      <c r="C667" s="29" t="s">
        <v>7280</v>
      </c>
      <c r="D667" s="29" t="s">
        <v>183</v>
      </c>
      <c r="E667" s="29" t="s">
        <v>6143</v>
      </c>
      <c r="F667" s="29" t="s">
        <v>36</v>
      </c>
      <c r="G667" s="29" t="s">
        <v>7281</v>
      </c>
      <c r="H667" s="24" t="s">
        <v>7282</v>
      </c>
      <c r="I667" s="24" t="s">
        <v>7283</v>
      </c>
      <c r="J667" s="29" t="s">
        <v>28</v>
      </c>
      <c r="K667" s="29" t="s">
        <v>17</v>
      </c>
      <c r="L667" s="32">
        <v>45707</v>
      </c>
      <c r="M667" s="29"/>
    </row>
    <row r="668" spans="1:13">
      <c r="A668" s="30">
        <v>33531</v>
      </c>
      <c r="B668" s="29" t="s">
        <v>24</v>
      </c>
      <c r="C668" s="29" t="s">
        <v>7284</v>
      </c>
      <c r="D668" s="29" t="s">
        <v>183</v>
      </c>
      <c r="E668" s="29" t="s">
        <v>6143</v>
      </c>
      <c r="F668" s="29" t="s">
        <v>36</v>
      </c>
      <c r="G668" s="29" t="s">
        <v>7285</v>
      </c>
      <c r="H668" s="24" t="s">
        <v>7274</v>
      </c>
      <c r="I668" s="24" t="s">
        <v>7286</v>
      </c>
      <c r="J668" s="29" t="s">
        <v>28</v>
      </c>
      <c r="K668" s="29" t="s">
        <v>17</v>
      </c>
      <c r="L668" s="32">
        <v>45707</v>
      </c>
      <c r="M668" s="29"/>
    </row>
    <row r="669" spans="1:13">
      <c r="A669" s="30">
        <v>33530</v>
      </c>
      <c r="B669" s="29" t="s">
        <v>24</v>
      </c>
      <c r="C669" s="29" t="s">
        <v>7287</v>
      </c>
      <c r="D669" s="29" t="s">
        <v>183</v>
      </c>
      <c r="E669" s="29" t="s">
        <v>6143</v>
      </c>
      <c r="F669" s="29" t="s">
        <v>36</v>
      </c>
      <c r="G669" s="29" t="s">
        <v>7288</v>
      </c>
      <c r="H669" s="24" t="s">
        <v>7274</v>
      </c>
      <c r="I669" s="24" t="s">
        <v>7289</v>
      </c>
      <c r="J669" s="29" t="s">
        <v>28</v>
      </c>
      <c r="K669" s="29" t="s">
        <v>17</v>
      </c>
      <c r="L669" s="32">
        <v>45707</v>
      </c>
      <c r="M669" s="29"/>
    </row>
    <row r="670" spans="1:13">
      <c r="A670" s="30">
        <v>33508</v>
      </c>
      <c r="B670" s="29" t="s">
        <v>24</v>
      </c>
      <c r="C670" s="29" t="s">
        <v>7290</v>
      </c>
      <c r="D670" s="29" t="s">
        <v>80</v>
      </c>
      <c r="E670" s="29" t="s">
        <v>7291</v>
      </c>
      <c r="F670" s="29" t="s">
        <v>36</v>
      </c>
      <c r="G670" s="29" t="s">
        <v>7292</v>
      </c>
      <c r="H670" s="24" t="s">
        <v>1132</v>
      </c>
      <c r="I670" s="24" t="s">
        <v>7293</v>
      </c>
      <c r="J670" s="29" t="s">
        <v>28</v>
      </c>
      <c r="K670" s="29" t="s">
        <v>20</v>
      </c>
      <c r="L670" s="32">
        <v>45706</v>
      </c>
      <c r="M670" s="29"/>
    </row>
    <row r="671" spans="1:13">
      <c r="A671" s="30">
        <v>33502</v>
      </c>
      <c r="B671" s="29" t="s">
        <v>24</v>
      </c>
      <c r="C671" s="29" t="s">
        <v>9671</v>
      </c>
      <c r="D671" s="29" t="s">
        <v>8667</v>
      </c>
      <c r="E671" s="29" t="s">
        <v>7725</v>
      </c>
      <c r="F671" s="29" t="s">
        <v>67</v>
      </c>
      <c r="G671" s="29" t="s">
        <v>9672</v>
      </c>
      <c r="H671" s="24"/>
      <c r="I671" s="24" t="s">
        <v>9673</v>
      </c>
      <c r="J671" s="29" t="s">
        <v>28</v>
      </c>
      <c r="K671" s="29" t="s">
        <v>20</v>
      </c>
      <c r="L671" s="32">
        <v>45726</v>
      </c>
      <c r="M671" s="29"/>
    </row>
    <row r="672" spans="1:13">
      <c r="A672" s="30">
        <v>33488</v>
      </c>
      <c r="B672" s="29" t="s">
        <v>24</v>
      </c>
      <c r="C672" s="29" t="s">
        <v>9674</v>
      </c>
      <c r="D672" s="29" t="s">
        <v>87</v>
      </c>
      <c r="E672" s="29" t="s">
        <v>9675</v>
      </c>
      <c r="F672" s="29" t="s">
        <v>36</v>
      </c>
      <c r="G672" s="29" t="s">
        <v>9676</v>
      </c>
      <c r="H672" s="24" t="s">
        <v>9677</v>
      </c>
      <c r="I672" s="24" t="s">
        <v>9678</v>
      </c>
      <c r="J672" s="29" t="s">
        <v>28</v>
      </c>
      <c r="K672" s="29" t="s">
        <v>20</v>
      </c>
      <c r="L672" s="32">
        <v>45737</v>
      </c>
      <c r="M672" s="29"/>
    </row>
    <row r="673" spans="1:13">
      <c r="A673" s="30">
        <v>33483</v>
      </c>
      <c r="B673" s="29" t="s">
        <v>24</v>
      </c>
      <c r="C673" s="29" t="s">
        <v>7294</v>
      </c>
      <c r="D673" s="29" t="s">
        <v>146</v>
      </c>
      <c r="E673" s="29" t="s">
        <v>83</v>
      </c>
      <c r="F673" s="29" t="s">
        <v>36</v>
      </c>
      <c r="G673" s="29" t="s">
        <v>7295</v>
      </c>
      <c r="H673" s="24" t="s">
        <v>7296</v>
      </c>
      <c r="I673" s="24" t="s">
        <v>7297</v>
      </c>
      <c r="J673" s="29" t="s">
        <v>28</v>
      </c>
      <c r="K673" s="29" t="s">
        <v>20</v>
      </c>
      <c r="L673" s="32">
        <v>45709</v>
      </c>
      <c r="M673" s="29"/>
    </row>
    <row r="674" spans="1:13">
      <c r="A674" s="30">
        <v>33482</v>
      </c>
      <c r="B674" s="29" t="s">
        <v>24</v>
      </c>
      <c r="C674" s="29" t="s">
        <v>7298</v>
      </c>
      <c r="D674" s="29" t="s">
        <v>39</v>
      </c>
      <c r="E674" s="29" t="s">
        <v>7299</v>
      </c>
      <c r="F674" s="29" t="s">
        <v>67</v>
      </c>
      <c r="G674" s="29" t="s">
        <v>7300</v>
      </c>
      <c r="H674" s="24" t="s">
        <v>7301</v>
      </c>
      <c r="I674" s="24" t="s">
        <v>7302</v>
      </c>
      <c r="J674" s="29" t="s">
        <v>28</v>
      </c>
      <c r="K674" s="29" t="s">
        <v>40</v>
      </c>
      <c r="L674" s="32">
        <v>45708</v>
      </c>
      <c r="M674" s="29"/>
    </row>
    <row r="675" spans="1:13">
      <c r="A675" s="30">
        <v>33480</v>
      </c>
      <c r="B675" s="29" t="s">
        <v>24</v>
      </c>
      <c r="C675" s="29" t="s">
        <v>7303</v>
      </c>
      <c r="D675" s="29" t="s">
        <v>25</v>
      </c>
      <c r="E675" s="29" t="s">
        <v>58</v>
      </c>
      <c r="F675" s="29" t="s">
        <v>36</v>
      </c>
      <c r="G675" s="29" t="s">
        <v>7304</v>
      </c>
      <c r="H675" s="24" t="s">
        <v>7305</v>
      </c>
      <c r="I675" s="24" t="s">
        <v>7306</v>
      </c>
      <c r="J675" s="29" t="s">
        <v>28</v>
      </c>
      <c r="K675" s="29" t="s">
        <v>17</v>
      </c>
      <c r="L675" s="32">
        <v>45705</v>
      </c>
      <c r="M675" s="29"/>
    </row>
    <row r="676" spans="1:13">
      <c r="A676" s="30">
        <v>33479</v>
      </c>
      <c r="B676" s="29" t="s">
        <v>24</v>
      </c>
      <c r="C676" s="29" t="s">
        <v>7307</v>
      </c>
      <c r="D676" s="29" t="s">
        <v>25</v>
      </c>
      <c r="E676" s="29" t="s">
        <v>58</v>
      </c>
      <c r="F676" s="29" t="s">
        <v>36</v>
      </c>
      <c r="G676" s="29" t="s">
        <v>7308</v>
      </c>
      <c r="H676" s="24" t="s">
        <v>7305</v>
      </c>
      <c r="I676" s="24" t="s">
        <v>7309</v>
      </c>
      <c r="J676" s="29" t="s">
        <v>28</v>
      </c>
      <c r="K676" s="29" t="s">
        <v>17</v>
      </c>
      <c r="L676" s="32">
        <v>45705</v>
      </c>
      <c r="M676" s="29"/>
    </row>
    <row r="677" spans="1:13">
      <c r="A677" s="30">
        <v>33475</v>
      </c>
      <c r="B677" s="29" t="s">
        <v>24</v>
      </c>
      <c r="C677" s="29" t="s">
        <v>7310</v>
      </c>
      <c r="D677" s="29" t="s">
        <v>25</v>
      </c>
      <c r="E677" s="29" t="s">
        <v>58</v>
      </c>
      <c r="F677" s="29" t="s">
        <v>36</v>
      </c>
      <c r="G677" s="29" t="s">
        <v>7311</v>
      </c>
      <c r="H677" s="24" t="s">
        <v>7305</v>
      </c>
      <c r="I677" s="24" t="s">
        <v>7312</v>
      </c>
      <c r="J677" s="29" t="s">
        <v>28</v>
      </c>
      <c r="K677" s="29" t="s">
        <v>17</v>
      </c>
      <c r="L677" s="32">
        <v>45705</v>
      </c>
      <c r="M677" s="29"/>
    </row>
    <row r="678" spans="1:13">
      <c r="A678" s="30">
        <v>33445</v>
      </c>
      <c r="B678" s="29" t="s">
        <v>24</v>
      </c>
      <c r="C678" s="29" t="s">
        <v>7313</v>
      </c>
      <c r="D678" s="29" t="s">
        <v>88</v>
      </c>
      <c r="E678" s="29" t="s">
        <v>49</v>
      </c>
      <c r="F678" s="29"/>
      <c r="G678" s="29" t="s">
        <v>7314</v>
      </c>
      <c r="H678" s="24"/>
      <c r="I678" s="24" t="s">
        <v>7315</v>
      </c>
      <c r="J678" s="29" t="s">
        <v>28</v>
      </c>
      <c r="K678" s="29" t="s">
        <v>89</v>
      </c>
      <c r="L678" s="32">
        <v>45708</v>
      </c>
      <c r="M678" s="29"/>
    </row>
    <row r="679" spans="1:13">
      <c r="A679" s="30">
        <v>33442</v>
      </c>
      <c r="B679" s="29" t="s">
        <v>24</v>
      </c>
      <c r="C679" s="29" t="s">
        <v>418</v>
      </c>
      <c r="D679" s="29" t="s">
        <v>88</v>
      </c>
      <c r="E679" s="29" t="s">
        <v>90</v>
      </c>
      <c r="F679" s="29" t="s">
        <v>27</v>
      </c>
      <c r="G679" s="29" t="s">
        <v>7316</v>
      </c>
      <c r="H679" s="24" t="s">
        <v>7317</v>
      </c>
      <c r="I679" s="24" t="s">
        <v>7318</v>
      </c>
      <c r="J679" s="29" t="s">
        <v>28</v>
      </c>
      <c r="K679" s="29" t="s">
        <v>89</v>
      </c>
      <c r="L679" s="32">
        <v>45708</v>
      </c>
      <c r="M679" s="29"/>
    </row>
    <row r="680" spans="1:13">
      <c r="A680" s="30">
        <v>33438</v>
      </c>
      <c r="B680" s="29" t="s">
        <v>24</v>
      </c>
      <c r="C680" s="29" t="s">
        <v>10442</v>
      </c>
      <c r="D680" s="29" t="s">
        <v>88</v>
      </c>
      <c r="E680" s="29" t="s">
        <v>7319</v>
      </c>
      <c r="F680" s="29" t="s">
        <v>5734</v>
      </c>
      <c r="G680" s="29" t="s">
        <v>10443</v>
      </c>
      <c r="H680" s="24" t="s">
        <v>7317</v>
      </c>
      <c r="I680" s="24" t="s">
        <v>10444</v>
      </c>
      <c r="J680" s="29" t="s">
        <v>28</v>
      </c>
      <c r="K680" s="29" t="s">
        <v>89</v>
      </c>
      <c r="L680" s="32">
        <v>45763</v>
      </c>
      <c r="M680" s="29"/>
    </row>
    <row r="681" spans="1:13">
      <c r="A681" s="30">
        <v>33434</v>
      </c>
      <c r="B681" s="29" t="s">
        <v>24</v>
      </c>
      <c r="C681" s="29" t="s">
        <v>10445</v>
      </c>
      <c r="D681" s="29" t="s">
        <v>69</v>
      </c>
      <c r="E681" s="29" t="s">
        <v>70</v>
      </c>
      <c r="F681" s="29" t="s">
        <v>36</v>
      </c>
      <c r="G681" s="29" t="s">
        <v>10446</v>
      </c>
      <c r="H681" s="24" t="s">
        <v>10270</v>
      </c>
      <c r="I681" s="24" t="s">
        <v>10447</v>
      </c>
      <c r="J681" s="29" t="s">
        <v>28</v>
      </c>
      <c r="K681" s="29" t="s">
        <v>20</v>
      </c>
      <c r="L681" s="32">
        <v>45763</v>
      </c>
      <c r="M681" s="29"/>
    </row>
    <row r="682" spans="1:13">
      <c r="A682" s="30">
        <v>33428</v>
      </c>
      <c r="B682" s="29" t="s">
        <v>24</v>
      </c>
      <c r="C682" s="29" t="s">
        <v>7320</v>
      </c>
      <c r="D682" s="29" t="s">
        <v>218</v>
      </c>
      <c r="E682" s="29" t="s">
        <v>83</v>
      </c>
      <c r="F682" s="29" t="s">
        <v>36</v>
      </c>
      <c r="G682" s="29" t="s">
        <v>7321</v>
      </c>
      <c r="H682" s="24" t="s">
        <v>7322</v>
      </c>
      <c r="I682" s="24" t="s">
        <v>7323</v>
      </c>
      <c r="J682" s="29" t="s">
        <v>28</v>
      </c>
      <c r="K682" s="29" t="s">
        <v>89</v>
      </c>
      <c r="L682" s="32">
        <v>45709</v>
      </c>
      <c r="M682" s="29"/>
    </row>
    <row r="683" spans="1:13">
      <c r="A683" s="30">
        <v>33415</v>
      </c>
      <c r="B683" s="29" t="s">
        <v>24</v>
      </c>
      <c r="C683" s="29" t="s">
        <v>9679</v>
      </c>
      <c r="D683" s="29" t="s">
        <v>87</v>
      </c>
      <c r="E683" s="29" t="s">
        <v>9636</v>
      </c>
      <c r="F683" s="29" t="s">
        <v>113</v>
      </c>
      <c r="G683" s="29" t="s">
        <v>9680</v>
      </c>
      <c r="H683" s="24"/>
      <c r="I683" s="24" t="s">
        <v>9681</v>
      </c>
      <c r="J683" s="29" t="s">
        <v>28</v>
      </c>
      <c r="K683" s="29" t="s">
        <v>20</v>
      </c>
      <c r="L683" s="32">
        <v>45736</v>
      </c>
      <c r="M683" s="29"/>
    </row>
    <row r="684" spans="1:13">
      <c r="A684" s="30">
        <v>33412</v>
      </c>
      <c r="B684" s="29" t="s">
        <v>24</v>
      </c>
      <c r="C684" s="29" t="s">
        <v>6611</v>
      </c>
      <c r="D684" s="29" t="s">
        <v>98</v>
      </c>
      <c r="E684" s="29" t="s">
        <v>98</v>
      </c>
      <c r="F684" s="29"/>
      <c r="G684" s="29" t="s">
        <v>7324</v>
      </c>
      <c r="H684" s="24" t="s">
        <v>7325</v>
      </c>
      <c r="I684" s="24" t="s">
        <v>7326</v>
      </c>
      <c r="J684" s="29" t="s">
        <v>28</v>
      </c>
      <c r="K684" s="29" t="s">
        <v>20</v>
      </c>
      <c r="L684" s="32">
        <v>45737</v>
      </c>
      <c r="M684" s="29"/>
    </row>
    <row r="685" spans="1:13">
      <c r="A685" s="30">
        <v>33408</v>
      </c>
      <c r="B685" s="29" t="s">
        <v>24</v>
      </c>
      <c r="C685" s="29" t="s">
        <v>7327</v>
      </c>
      <c r="D685" s="29" t="s">
        <v>87</v>
      </c>
      <c r="E685" s="29" t="s">
        <v>70</v>
      </c>
      <c r="F685" s="29" t="s">
        <v>5910</v>
      </c>
      <c r="G685" s="29" t="s">
        <v>7328</v>
      </c>
      <c r="H685" s="24"/>
      <c r="I685" s="24" t="s">
        <v>7329</v>
      </c>
      <c r="J685" s="29" t="s">
        <v>28</v>
      </c>
      <c r="K685" s="29" t="s">
        <v>20</v>
      </c>
      <c r="L685" s="32">
        <v>45720</v>
      </c>
      <c r="M685" s="29"/>
    </row>
    <row r="686" spans="1:13">
      <c r="A686" s="30">
        <v>33407</v>
      </c>
      <c r="B686" s="29" t="s">
        <v>24</v>
      </c>
      <c r="C686" s="29" t="s">
        <v>7330</v>
      </c>
      <c r="D686" s="29" t="s">
        <v>87</v>
      </c>
      <c r="E686" s="29" t="s">
        <v>7331</v>
      </c>
      <c r="F686" s="29"/>
      <c r="G686" s="29" t="s">
        <v>7332</v>
      </c>
      <c r="H686" s="24"/>
      <c r="I686" s="24" t="s">
        <v>7333</v>
      </c>
      <c r="J686" s="29" t="s">
        <v>28</v>
      </c>
      <c r="K686" s="29" t="s">
        <v>20</v>
      </c>
      <c r="L686" s="32">
        <v>45720</v>
      </c>
      <c r="M686" s="29"/>
    </row>
    <row r="687" spans="1:13">
      <c r="A687" s="30">
        <v>33405</v>
      </c>
      <c r="B687" s="29" t="s">
        <v>24</v>
      </c>
      <c r="C687" s="29" t="s">
        <v>7334</v>
      </c>
      <c r="D687" s="29" t="s">
        <v>98</v>
      </c>
      <c r="E687" s="29" t="s">
        <v>6769</v>
      </c>
      <c r="F687" s="29" t="s">
        <v>5422</v>
      </c>
      <c r="G687" s="29" t="s">
        <v>7335</v>
      </c>
      <c r="H687" s="24"/>
      <c r="I687" s="24" t="s">
        <v>7336</v>
      </c>
      <c r="J687" s="29" t="s">
        <v>28</v>
      </c>
      <c r="K687" s="29" t="s">
        <v>20</v>
      </c>
      <c r="L687" s="32">
        <v>45709</v>
      </c>
      <c r="M687" s="29"/>
    </row>
    <row r="688" spans="1:13">
      <c r="A688" s="30">
        <v>33398</v>
      </c>
      <c r="B688" s="29" t="s">
        <v>24</v>
      </c>
      <c r="C688" s="29" t="s">
        <v>7337</v>
      </c>
      <c r="D688" s="29" t="s">
        <v>48</v>
      </c>
      <c r="E688" s="29" t="s">
        <v>6283</v>
      </c>
      <c r="F688" s="29" t="s">
        <v>5977</v>
      </c>
      <c r="G688" s="29" t="s">
        <v>7338</v>
      </c>
      <c r="H688" s="24"/>
      <c r="I688" s="24" t="s">
        <v>7339</v>
      </c>
      <c r="J688" s="29" t="s">
        <v>28</v>
      </c>
      <c r="K688" s="29" t="s">
        <v>20</v>
      </c>
      <c r="L688" s="32">
        <v>45698</v>
      </c>
      <c r="M688" s="29"/>
    </row>
    <row r="689" spans="1:13">
      <c r="A689" s="30">
        <v>33397</v>
      </c>
      <c r="B689" s="29" t="s">
        <v>24</v>
      </c>
      <c r="C689" s="29" t="s">
        <v>7340</v>
      </c>
      <c r="D689" s="29" t="s">
        <v>48</v>
      </c>
      <c r="E689" s="29" t="s">
        <v>7341</v>
      </c>
      <c r="F689" s="29" t="s">
        <v>27</v>
      </c>
      <c r="G689" s="29" t="s">
        <v>7342</v>
      </c>
      <c r="H689" s="24"/>
      <c r="I689" s="24" t="s">
        <v>7343</v>
      </c>
      <c r="J689" s="29" t="s">
        <v>28</v>
      </c>
      <c r="K689" s="29" t="s">
        <v>20</v>
      </c>
      <c r="L689" s="32">
        <v>45733</v>
      </c>
      <c r="M689" s="29"/>
    </row>
    <row r="690" spans="1:13">
      <c r="A690" s="30">
        <v>33394</v>
      </c>
      <c r="B690" s="29" t="s">
        <v>24</v>
      </c>
      <c r="C690" s="29" t="s">
        <v>7344</v>
      </c>
      <c r="D690" s="29" t="s">
        <v>87</v>
      </c>
      <c r="E690" s="29" t="s">
        <v>70</v>
      </c>
      <c r="F690" s="29" t="s">
        <v>27</v>
      </c>
      <c r="G690" s="29" t="s">
        <v>7345</v>
      </c>
      <c r="H690" s="24" t="s">
        <v>7346</v>
      </c>
      <c r="I690" s="24" t="s">
        <v>7347</v>
      </c>
      <c r="J690" s="29" t="s">
        <v>28</v>
      </c>
      <c r="K690" s="29" t="s">
        <v>20</v>
      </c>
      <c r="L690" s="32">
        <v>45706</v>
      </c>
      <c r="M690" s="29"/>
    </row>
    <row r="691" spans="1:13">
      <c r="A691" s="30">
        <v>33385</v>
      </c>
      <c r="B691" s="29" t="s">
        <v>24</v>
      </c>
      <c r="C691" s="29" t="s">
        <v>7348</v>
      </c>
      <c r="D691" s="29" t="s">
        <v>52</v>
      </c>
      <c r="E691" s="29" t="s">
        <v>52</v>
      </c>
      <c r="F691" s="29" t="s">
        <v>5793</v>
      </c>
      <c r="G691" s="29" t="s">
        <v>7349</v>
      </c>
      <c r="H691" s="24"/>
      <c r="I691" s="24" t="s">
        <v>7350</v>
      </c>
      <c r="J691" s="29" t="s">
        <v>28</v>
      </c>
      <c r="K691" s="29" t="s">
        <v>20</v>
      </c>
      <c r="L691" s="32">
        <v>45706</v>
      </c>
      <c r="M691" s="29"/>
    </row>
    <row r="692" spans="1:13">
      <c r="A692" s="30">
        <v>33376</v>
      </c>
      <c r="B692" s="29" t="s">
        <v>13</v>
      </c>
      <c r="C692" s="29" t="s">
        <v>7351</v>
      </c>
      <c r="D692" s="29" t="s">
        <v>181</v>
      </c>
      <c r="E692" s="29" t="s">
        <v>70</v>
      </c>
      <c r="F692" s="29" t="s">
        <v>61</v>
      </c>
      <c r="G692" s="29" t="s">
        <v>7352</v>
      </c>
      <c r="H692" s="24" t="s">
        <v>6554</v>
      </c>
      <c r="I692" s="24" t="s">
        <v>7353</v>
      </c>
      <c r="J692" s="29" t="s">
        <v>28</v>
      </c>
      <c r="K692" s="29" t="s">
        <v>20</v>
      </c>
      <c r="L692" s="32">
        <v>45706</v>
      </c>
      <c r="M692" s="29"/>
    </row>
    <row r="693" spans="1:13">
      <c r="A693" s="30">
        <v>33375</v>
      </c>
      <c r="B693" s="29" t="s">
        <v>24</v>
      </c>
      <c r="C693" s="29" t="s">
        <v>7354</v>
      </c>
      <c r="D693" s="29" t="s">
        <v>7355</v>
      </c>
      <c r="E693" s="29" t="s">
        <v>119</v>
      </c>
      <c r="F693" s="29" t="s">
        <v>7356</v>
      </c>
      <c r="G693" s="29" t="s">
        <v>7357</v>
      </c>
      <c r="H693" s="24" t="s">
        <v>7358</v>
      </c>
      <c r="I693" s="24" t="s">
        <v>7359</v>
      </c>
      <c r="J693" s="29" t="s">
        <v>28</v>
      </c>
      <c r="K693" s="29" t="s">
        <v>40</v>
      </c>
      <c r="L693" s="32">
        <v>45715</v>
      </c>
      <c r="M693" s="29"/>
    </row>
    <row r="694" spans="1:13">
      <c r="A694" s="30">
        <v>33371</v>
      </c>
      <c r="B694" s="29" t="s">
        <v>24</v>
      </c>
      <c r="C694" s="29" t="s">
        <v>7360</v>
      </c>
      <c r="D694" s="29" t="s">
        <v>171</v>
      </c>
      <c r="E694" s="29" t="s">
        <v>119</v>
      </c>
      <c r="F694" s="29" t="s">
        <v>5422</v>
      </c>
      <c r="G694" s="29" t="s">
        <v>7361</v>
      </c>
      <c r="H694" s="24" t="s">
        <v>5759</v>
      </c>
      <c r="I694" s="24" t="s">
        <v>7362</v>
      </c>
      <c r="J694" s="29" t="s">
        <v>28</v>
      </c>
      <c r="K694" s="29" t="s">
        <v>40</v>
      </c>
      <c r="L694" s="32">
        <v>45715</v>
      </c>
      <c r="M694" s="29"/>
    </row>
    <row r="695" spans="1:13">
      <c r="A695" s="30">
        <v>33370</v>
      </c>
      <c r="B695" s="29" t="s">
        <v>24</v>
      </c>
      <c r="C695" s="29" t="s">
        <v>7363</v>
      </c>
      <c r="D695" s="29" t="s">
        <v>33</v>
      </c>
      <c r="E695" s="29" t="s">
        <v>110</v>
      </c>
      <c r="F695" s="29" t="s">
        <v>5939</v>
      </c>
      <c r="G695" s="29" t="s">
        <v>7364</v>
      </c>
      <c r="H695" s="24"/>
      <c r="I695" s="24" t="s">
        <v>7365</v>
      </c>
      <c r="J695" s="29" t="s">
        <v>35</v>
      </c>
      <c r="K695" s="29" t="s">
        <v>17</v>
      </c>
      <c r="L695" s="32">
        <v>45701</v>
      </c>
      <c r="M695" s="29"/>
    </row>
    <row r="696" spans="1:13">
      <c r="A696" s="30">
        <v>33366</v>
      </c>
      <c r="B696" s="29" t="s">
        <v>13</v>
      </c>
      <c r="C696" s="29" t="s">
        <v>7366</v>
      </c>
      <c r="D696" s="29" t="s">
        <v>33</v>
      </c>
      <c r="E696" s="29" t="s">
        <v>7367</v>
      </c>
      <c r="F696" s="29" t="s">
        <v>7368</v>
      </c>
      <c r="G696" s="29" t="s">
        <v>7369</v>
      </c>
      <c r="H696" s="24"/>
      <c r="I696" s="24" t="s">
        <v>7370</v>
      </c>
      <c r="J696" s="29" t="s">
        <v>35</v>
      </c>
      <c r="K696" s="29" t="s">
        <v>17</v>
      </c>
      <c r="L696" s="32">
        <v>45701</v>
      </c>
      <c r="M696" s="29"/>
    </row>
    <row r="697" spans="1:13">
      <c r="A697" s="30">
        <v>33364</v>
      </c>
      <c r="B697" s="29" t="s">
        <v>24</v>
      </c>
      <c r="C697" s="29" t="s">
        <v>7371</v>
      </c>
      <c r="D697" s="29" t="s">
        <v>7372</v>
      </c>
      <c r="E697" s="29" t="s">
        <v>100</v>
      </c>
      <c r="F697" s="29" t="s">
        <v>6471</v>
      </c>
      <c r="G697" s="29" t="s">
        <v>7373</v>
      </c>
      <c r="H697" s="24"/>
      <c r="I697" s="24" t="s">
        <v>7374</v>
      </c>
      <c r="J697" s="29" t="s">
        <v>28</v>
      </c>
      <c r="K697" s="29" t="s">
        <v>89</v>
      </c>
      <c r="L697" s="32">
        <v>45694</v>
      </c>
      <c r="M697" s="29"/>
    </row>
    <row r="698" spans="1:13">
      <c r="A698" s="30">
        <v>33363</v>
      </c>
      <c r="B698" s="29" t="s">
        <v>24</v>
      </c>
      <c r="C698" s="29" t="s">
        <v>7375</v>
      </c>
      <c r="D698" s="29" t="s">
        <v>84</v>
      </c>
      <c r="E698" s="29" t="s">
        <v>5429</v>
      </c>
      <c r="F698" s="29" t="s">
        <v>5939</v>
      </c>
      <c r="G698" s="29" t="s">
        <v>7376</v>
      </c>
      <c r="H698" s="24"/>
      <c r="I698" s="24" t="s">
        <v>7377</v>
      </c>
      <c r="J698" s="29" t="s">
        <v>35</v>
      </c>
      <c r="K698" s="29" t="s">
        <v>17</v>
      </c>
      <c r="L698" s="32">
        <v>45707</v>
      </c>
      <c r="M698" s="29"/>
    </row>
    <row r="699" spans="1:13">
      <c r="A699" s="30">
        <v>33358</v>
      </c>
      <c r="B699" s="29" t="s">
        <v>13</v>
      </c>
      <c r="C699" s="29" t="s">
        <v>9682</v>
      </c>
      <c r="D699" s="29" t="s">
        <v>5884</v>
      </c>
      <c r="E699" s="29" t="s">
        <v>104</v>
      </c>
      <c r="F699" s="29" t="s">
        <v>161</v>
      </c>
      <c r="G699" s="29" t="s">
        <v>9683</v>
      </c>
      <c r="H699" s="24"/>
      <c r="I699" s="24" t="s">
        <v>9684</v>
      </c>
      <c r="J699" s="29" t="s">
        <v>28</v>
      </c>
      <c r="K699" s="29" t="s">
        <v>89</v>
      </c>
      <c r="L699" s="32">
        <v>45726</v>
      </c>
      <c r="M699" s="29"/>
    </row>
    <row r="700" spans="1:13">
      <c r="A700" s="30">
        <v>33351</v>
      </c>
      <c r="B700" s="29" t="s">
        <v>24</v>
      </c>
      <c r="C700" s="29" t="s">
        <v>10448</v>
      </c>
      <c r="D700" s="29" t="s">
        <v>52</v>
      </c>
      <c r="E700" s="29" t="s">
        <v>10449</v>
      </c>
      <c r="F700" s="29" t="s">
        <v>113</v>
      </c>
      <c r="G700" s="29" t="s">
        <v>10450</v>
      </c>
      <c r="H700" s="24" t="s">
        <v>7396</v>
      </c>
      <c r="I700" s="24" t="s">
        <v>10451</v>
      </c>
      <c r="J700" s="29" t="s">
        <v>28</v>
      </c>
      <c r="K700" s="29" t="s">
        <v>20</v>
      </c>
      <c r="L700" s="32">
        <v>45764</v>
      </c>
      <c r="M700" s="29"/>
    </row>
    <row r="701" spans="1:13">
      <c r="A701" s="30">
        <v>33338</v>
      </c>
      <c r="B701" s="29" t="s">
        <v>24</v>
      </c>
      <c r="C701" s="29" t="s">
        <v>7378</v>
      </c>
      <c r="D701" s="29" t="s">
        <v>112</v>
      </c>
      <c r="E701" s="29" t="s">
        <v>83</v>
      </c>
      <c r="F701" s="29" t="s">
        <v>5422</v>
      </c>
      <c r="G701" s="29" t="s">
        <v>7379</v>
      </c>
      <c r="H701" s="24" t="s">
        <v>7380</v>
      </c>
      <c r="I701" s="24" t="s">
        <v>7380</v>
      </c>
      <c r="J701" s="29" t="s">
        <v>28</v>
      </c>
      <c r="K701" s="29" t="s">
        <v>20</v>
      </c>
      <c r="L701" s="32">
        <v>45708</v>
      </c>
      <c r="M701" s="29"/>
    </row>
    <row r="702" spans="1:13">
      <c r="A702" s="30">
        <v>33337</v>
      </c>
      <c r="B702" s="29" t="s">
        <v>24</v>
      </c>
      <c r="C702" s="29" t="s">
        <v>7381</v>
      </c>
      <c r="D702" s="29" t="s">
        <v>112</v>
      </c>
      <c r="E702" s="29" t="s">
        <v>83</v>
      </c>
      <c r="F702" s="29" t="s">
        <v>6220</v>
      </c>
      <c r="G702" s="29" t="s">
        <v>7382</v>
      </c>
      <c r="H702" s="24"/>
      <c r="I702" s="24" t="s">
        <v>7383</v>
      </c>
      <c r="J702" s="29" t="s">
        <v>28</v>
      </c>
      <c r="K702" s="29" t="s">
        <v>20</v>
      </c>
      <c r="L702" s="32">
        <v>45708</v>
      </c>
      <c r="M702" s="29"/>
    </row>
    <row r="703" spans="1:13">
      <c r="A703" s="30">
        <v>33335</v>
      </c>
      <c r="B703" s="29" t="s">
        <v>24</v>
      </c>
      <c r="C703" s="29" t="s">
        <v>7384</v>
      </c>
      <c r="D703" s="29" t="s">
        <v>112</v>
      </c>
      <c r="E703" s="29" t="s">
        <v>83</v>
      </c>
      <c r="F703" s="29" t="s">
        <v>6220</v>
      </c>
      <c r="G703" s="29" t="s">
        <v>7385</v>
      </c>
      <c r="H703" s="24"/>
      <c r="I703" s="24" t="s">
        <v>7386</v>
      </c>
      <c r="J703" s="29" t="s">
        <v>28</v>
      </c>
      <c r="K703" s="29" t="s">
        <v>20</v>
      </c>
      <c r="L703" s="32">
        <v>45708</v>
      </c>
      <c r="M703" s="29"/>
    </row>
    <row r="704" spans="1:13">
      <c r="A704" s="30">
        <v>33333</v>
      </c>
      <c r="B704" s="29" t="s">
        <v>24</v>
      </c>
      <c r="C704" s="29" t="s">
        <v>7387</v>
      </c>
      <c r="D704" s="29" t="s">
        <v>80</v>
      </c>
      <c r="E704" s="29" t="s">
        <v>70</v>
      </c>
      <c r="F704" s="29"/>
      <c r="G704" s="29" t="s">
        <v>7388</v>
      </c>
      <c r="H704" s="24"/>
      <c r="I704" s="24" t="s">
        <v>7389</v>
      </c>
      <c r="J704" s="29" t="s">
        <v>28</v>
      </c>
      <c r="K704" s="29" t="s">
        <v>20</v>
      </c>
      <c r="L704" s="32">
        <v>45699</v>
      </c>
      <c r="M704" s="29"/>
    </row>
    <row r="705" spans="1:13">
      <c r="A705" s="30">
        <v>33322</v>
      </c>
      <c r="B705" s="29" t="s">
        <v>13</v>
      </c>
      <c r="C705" s="29" t="s">
        <v>9685</v>
      </c>
      <c r="D705" s="29" t="s">
        <v>137</v>
      </c>
      <c r="E705" s="29" t="s">
        <v>4855</v>
      </c>
      <c r="F705" s="29" t="s">
        <v>161</v>
      </c>
      <c r="G705" s="29" t="s">
        <v>9686</v>
      </c>
      <c r="H705" s="24"/>
      <c r="I705" s="24" t="s">
        <v>9687</v>
      </c>
      <c r="J705" s="29" t="s">
        <v>28</v>
      </c>
      <c r="K705" s="29" t="s">
        <v>20</v>
      </c>
      <c r="L705" s="32">
        <v>45737</v>
      </c>
      <c r="M705" s="29"/>
    </row>
    <row r="706" spans="1:13">
      <c r="A706" s="30">
        <v>33318</v>
      </c>
      <c r="B706" s="29" t="s">
        <v>24</v>
      </c>
      <c r="C706" s="29" t="s">
        <v>7390</v>
      </c>
      <c r="D706" s="29" t="s">
        <v>181</v>
      </c>
      <c r="E706" s="29" t="s">
        <v>70</v>
      </c>
      <c r="F706" s="29" t="s">
        <v>91</v>
      </c>
      <c r="G706" s="29" t="s">
        <v>7391</v>
      </c>
      <c r="H706" s="24" t="s">
        <v>7392</v>
      </c>
      <c r="I706" s="24" t="s">
        <v>7393</v>
      </c>
      <c r="J706" s="29" t="s">
        <v>28</v>
      </c>
      <c r="K706" s="29" t="s">
        <v>20</v>
      </c>
      <c r="L706" s="32">
        <v>45701</v>
      </c>
      <c r="M706" s="29"/>
    </row>
    <row r="707" spans="1:13">
      <c r="A707" s="30">
        <v>33315</v>
      </c>
      <c r="B707" s="29" t="s">
        <v>24</v>
      </c>
      <c r="C707" s="29" t="s">
        <v>6927</v>
      </c>
      <c r="D707" s="29" t="s">
        <v>52</v>
      </c>
      <c r="E707" s="29" t="s">
        <v>7394</v>
      </c>
      <c r="F707" s="29" t="s">
        <v>91</v>
      </c>
      <c r="G707" s="29" t="s">
        <v>7395</v>
      </c>
      <c r="H707" s="24" t="s">
        <v>7396</v>
      </c>
      <c r="I707" s="24" t="s">
        <v>7397</v>
      </c>
      <c r="J707" s="29" t="s">
        <v>28</v>
      </c>
      <c r="K707" s="29" t="s">
        <v>20</v>
      </c>
      <c r="L707" s="32">
        <v>45701</v>
      </c>
      <c r="M707" s="29"/>
    </row>
    <row r="708" spans="1:13">
      <c r="A708" s="30">
        <v>33314</v>
      </c>
      <c r="B708" s="29" t="s">
        <v>24</v>
      </c>
      <c r="C708" s="29" t="s">
        <v>7398</v>
      </c>
      <c r="D708" s="29" t="s">
        <v>129</v>
      </c>
      <c r="E708" s="29" t="s">
        <v>53</v>
      </c>
      <c r="F708" s="29" t="s">
        <v>5422</v>
      </c>
      <c r="G708" s="29" t="s">
        <v>7399</v>
      </c>
      <c r="H708" s="24" t="s">
        <v>7400</v>
      </c>
      <c r="I708" s="24" t="s">
        <v>7401</v>
      </c>
      <c r="J708" s="29" t="s">
        <v>28</v>
      </c>
      <c r="K708" s="29" t="s">
        <v>86</v>
      </c>
      <c r="L708" s="32">
        <v>45706</v>
      </c>
      <c r="M708" s="29"/>
    </row>
    <row r="709" spans="1:13">
      <c r="A709" s="30">
        <v>33311</v>
      </c>
      <c r="B709" s="29" t="s">
        <v>24</v>
      </c>
      <c r="C709" s="29" t="s">
        <v>7402</v>
      </c>
      <c r="D709" s="29" t="s">
        <v>129</v>
      </c>
      <c r="E709" s="29" t="s">
        <v>53</v>
      </c>
      <c r="F709" s="29" t="s">
        <v>5422</v>
      </c>
      <c r="G709" s="29" t="s">
        <v>7403</v>
      </c>
      <c r="H709" s="24"/>
      <c r="I709" s="24" t="s">
        <v>7404</v>
      </c>
      <c r="J709" s="29" t="s">
        <v>28</v>
      </c>
      <c r="K709" s="29" t="s">
        <v>86</v>
      </c>
      <c r="L709" s="32">
        <v>45706</v>
      </c>
      <c r="M709" s="29"/>
    </row>
    <row r="710" spans="1:13">
      <c r="A710" s="30">
        <v>33299</v>
      </c>
      <c r="B710" s="29" t="s">
        <v>24</v>
      </c>
      <c r="C710" s="29" t="s">
        <v>7405</v>
      </c>
      <c r="D710" s="29" t="s">
        <v>48</v>
      </c>
      <c r="E710" s="29" t="s">
        <v>83</v>
      </c>
      <c r="F710" s="29" t="s">
        <v>27</v>
      </c>
      <c r="G710" s="29" t="s">
        <v>7406</v>
      </c>
      <c r="H710" s="24" t="s">
        <v>7407</v>
      </c>
      <c r="I710" s="24" t="s">
        <v>7408</v>
      </c>
      <c r="J710" s="29" t="s">
        <v>28</v>
      </c>
      <c r="K710" s="29" t="s">
        <v>20</v>
      </c>
      <c r="L710" s="32">
        <v>45708</v>
      </c>
      <c r="M710" s="29"/>
    </row>
    <row r="711" spans="1:13">
      <c r="A711" s="30">
        <v>33285</v>
      </c>
      <c r="B711" s="29" t="s">
        <v>24</v>
      </c>
      <c r="C711" s="29" t="s">
        <v>9688</v>
      </c>
      <c r="D711" s="29" t="s">
        <v>48</v>
      </c>
      <c r="E711" s="29" t="s">
        <v>83</v>
      </c>
      <c r="F711" s="29" t="s">
        <v>113</v>
      </c>
      <c r="G711" s="29" t="s">
        <v>9689</v>
      </c>
      <c r="H711" s="24"/>
      <c r="I711" s="24" t="s">
        <v>9690</v>
      </c>
      <c r="J711" s="29" t="s">
        <v>28</v>
      </c>
      <c r="K711" s="29" t="s">
        <v>20</v>
      </c>
      <c r="L711" s="32">
        <v>45726</v>
      </c>
      <c r="M711" s="29"/>
    </row>
    <row r="712" spans="1:13">
      <c r="A712" s="30">
        <v>33284</v>
      </c>
      <c r="B712" s="29" t="s">
        <v>24</v>
      </c>
      <c r="C712" s="29" t="s">
        <v>6611</v>
      </c>
      <c r="D712" s="29" t="s">
        <v>7409</v>
      </c>
      <c r="E712" s="29" t="s">
        <v>7410</v>
      </c>
      <c r="F712" s="29" t="s">
        <v>113</v>
      </c>
      <c r="G712" s="29" t="s">
        <v>7411</v>
      </c>
      <c r="H712" s="24" t="s">
        <v>7412</v>
      </c>
      <c r="I712" s="24" t="s">
        <v>7413</v>
      </c>
      <c r="J712" s="29" t="s">
        <v>28</v>
      </c>
      <c r="K712" s="29" t="s">
        <v>20</v>
      </c>
      <c r="L712" s="32">
        <v>45709</v>
      </c>
      <c r="M712" s="29"/>
    </row>
    <row r="713" spans="1:13">
      <c r="A713" s="30">
        <v>33283</v>
      </c>
      <c r="B713" s="29" t="s">
        <v>24</v>
      </c>
      <c r="C713" s="29" t="s">
        <v>7414</v>
      </c>
      <c r="D713" s="29" t="s">
        <v>7409</v>
      </c>
      <c r="E713" s="29" t="s">
        <v>7415</v>
      </c>
      <c r="F713" s="29"/>
      <c r="G713" s="29" t="s">
        <v>7416</v>
      </c>
      <c r="H713" s="24"/>
      <c r="I713" s="24" t="s">
        <v>7417</v>
      </c>
      <c r="J713" s="29" t="s">
        <v>28</v>
      </c>
      <c r="K713" s="29" t="s">
        <v>20</v>
      </c>
      <c r="L713" s="32">
        <v>45709</v>
      </c>
      <c r="M713" s="29"/>
    </row>
    <row r="714" spans="1:13">
      <c r="A714" s="30">
        <v>33282</v>
      </c>
      <c r="B714" s="29" t="s">
        <v>24</v>
      </c>
      <c r="C714" s="29" t="s">
        <v>7418</v>
      </c>
      <c r="D714" s="29" t="s">
        <v>48</v>
      </c>
      <c r="E714" s="29" t="s">
        <v>7419</v>
      </c>
      <c r="F714" s="29" t="s">
        <v>67</v>
      </c>
      <c r="G714" s="29" t="s">
        <v>7420</v>
      </c>
      <c r="H714" s="24"/>
      <c r="I714" s="24" t="s">
        <v>7421</v>
      </c>
      <c r="J714" s="29" t="s">
        <v>28</v>
      </c>
      <c r="K714" s="29" t="s">
        <v>20</v>
      </c>
      <c r="L714" s="32">
        <v>45709</v>
      </c>
      <c r="M714" s="29"/>
    </row>
    <row r="715" spans="1:13">
      <c r="A715" s="30">
        <v>33269</v>
      </c>
      <c r="B715" s="29" t="s">
        <v>13</v>
      </c>
      <c r="C715" s="29" t="s">
        <v>7422</v>
      </c>
      <c r="D715" s="29" t="s">
        <v>3130</v>
      </c>
      <c r="E715" s="29" t="s">
        <v>104</v>
      </c>
      <c r="F715" s="29" t="s">
        <v>274</v>
      </c>
      <c r="G715" s="29" t="s">
        <v>7423</v>
      </c>
      <c r="H715" s="24"/>
      <c r="I715" s="24" t="s">
        <v>7424</v>
      </c>
      <c r="J715" s="29" t="s">
        <v>28</v>
      </c>
      <c r="K715" s="29" t="s">
        <v>89</v>
      </c>
      <c r="L715" s="32">
        <v>45709</v>
      </c>
      <c r="M715" s="29"/>
    </row>
    <row r="716" spans="1:13">
      <c r="A716" s="30">
        <v>33256</v>
      </c>
      <c r="B716" s="29" t="s">
        <v>13</v>
      </c>
      <c r="C716" s="29" t="s">
        <v>10452</v>
      </c>
      <c r="D716" s="29" t="s">
        <v>80</v>
      </c>
      <c r="E716" s="29" t="s">
        <v>10453</v>
      </c>
      <c r="F716" s="29" t="s">
        <v>61</v>
      </c>
      <c r="G716" s="29" t="s">
        <v>10454</v>
      </c>
      <c r="H716" s="24"/>
      <c r="I716" s="24" t="s">
        <v>10455</v>
      </c>
      <c r="J716" s="29" t="s">
        <v>28</v>
      </c>
      <c r="K716" s="29" t="s">
        <v>20</v>
      </c>
      <c r="L716" s="32">
        <v>45764</v>
      </c>
      <c r="M716" s="29"/>
    </row>
    <row r="717" spans="1:13">
      <c r="A717" s="30">
        <v>33253</v>
      </c>
      <c r="B717" s="29" t="s">
        <v>13</v>
      </c>
      <c r="C717" s="29" t="s">
        <v>9691</v>
      </c>
      <c r="D717" s="29" t="s">
        <v>7468</v>
      </c>
      <c r="E717" s="29" t="s">
        <v>9692</v>
      </c>
      <c r="F717" s="29" t="s">
        <v>56</v>
      </c>
      <c r="G717" s="29" t="s">
        <v>9693</v>
      </c>
      <c r="H717" s="24" t="s">
        <v>9694</v>
      </c>
      <c r="I717" s="24" t="s">
        <v>9695</v>
      </c>
      <c r="J717" s="29" t="s">
        <v>35</v>
      </c>
      <c r="K717" s="29" t="s">
        <v>86</v>
      </c>
      <c r="L717" s="32">
        <v>45737</v>
      </c>
      <c r="M717" s="29"/>
    </row>
    <row r="718" spans="1:13">
      <c r="A718" s="30">
        <v>33246</v>
      </c>
      <c r="B718" s="29" t="s">
        <v>24</v>
      </c>
      <c r="C718" s="29" t="s">
        <v>7425</v>
      </c>
      <c r="D718" s="29" t="s">
        <v>156</v>
      </c>
      <c r="E718" s="29" t="s">
        <v>104</v>
      </c>
      <c r="F718" s="29" t="s">
        <v>67</v>
      </c>
      <c r="G718" s="29" t="s">
        <v>7426</v>
      </c>
      <c r="H718" s="24"/>
      <c r="I718" s="24" t="s">
        <v>7427</v>
      </c>
      <c r="J718" s="29" t="s">
        <v>35</v>
      </c>
      <c r="K718" s="29" t="s">
        <v>89</v>
      </c>
      <c r="L718" s="32">
        <v>45707</v>
      </c>
      <c r="M718" s="29"/>
    </row>
    <row r="719" spans="1:13">
      <c r="A719" s="30">
        <v>33241</v>
      </c>
      <c r="B719" s="29" t="s">
        <v>24</v>
      </c>
      <c r="C719" s="29" t="s">
        <v>9696</v>
      </c>
      <c r="D719" s="29" t="s">
        <v>156</v>
      </c>
      <c r="E719" s="29" t="s">
        <v>104</v>
      </c>
      <c r="F719" s="29" t="s">
        <v>67</v>
      </c>
      <c r="G719" s="29" t="s">
        <v>9697</v>
      </c>
      <c r="H719" s="24" t="s">
        <v>9698</v>
      </c>
      <c r="I719" s="24" t="s">
        <v>9699</v>
      </c>
      <c r="J719" s="29" t="s">
        <v>28</v>
      </c>
      <c r="K719" s="29" t="s">
        <v>89</v>
      </c>
      <c r="L719" s="32">
        <v>45743</v>
      </c>
      <c r="M719" s="29"/>
    </row>
    <row r="720" spans="1:13">
      <c r="A720" s="30">
        <v>33230</v>
      </c>
      <c r="B720" s="29" t="s">
        <v>24</v>
      </c>
      <c r="C720" s="29" t="s">
        <v>7428</v>
      </c>
      <c r="D720" s="29" t="s">
        <v>59</v>
      </c>
      <c r="E720" s="29" t="s">
        <v>7429</v>
      </c>
      <c r="F720" s="29" t="s">
        <v>51</v>
      </c>
      <c r="G720" s="29" t="s">
        <v>7430</v>
      </c>
      <c r="H720" s="24" t="s">
        <v>7431</v>
      </c>
      <c r="I720" s="24" t="s">
        <v>7432</v>
      </c>
      <c r="J720" s="29" t="s">
        <v>28</v>
      </c>
      <c r="K720" s="29" t="s">
        <v>20</v>
      </c>
      <c r="L720" s="32">
        <v>45729</v>
      </c>
      <c r="M720" s="29"/>
    </row>
    <row r="721" spans="1:13">
      <c r="A721" s="30">
        <v>33226</v>
      </c>
      <c r="B721" s="29" t="s">
        <v>24</v>
      </c>
      <c r="C721" s="29" t="s">
        <v>7433</v>
      </c>
      <c r="D721" s="29" t="s">
        <v>7434</v>
      </c>
      <c r="E721" s="29" t="s">
        <v>104</v>
      </c>
      <c r="F721" s="29" t="s">
        <v>5910</v>
      </c>
      <c r="G721" s="29" t="s">
        <v>7435</v>
      </c>
      <c r="H721" s="24" t="s">
        <v>715</v>
      </c>
      <c r="I721" s="24" t="s">
        <v>7436</v>
      </c>
      <c r="J721" s="29" t="s">
        <v>28</v>
      </c>
      <c r="K721" s="29" t="s">
        <v>89</v>
      </c>
      <c r="L721" s="32">
        <v>45709</v>
      </c>
      <c r="M721" s="29"/>
    </row>
    <row r="722" spans="1:13">
      <c r="A722" s="30">
        <v>33216</v>
      </c>
      <c r="B722" s="29" t="s">
        <v>24</v>
      </c>
      <c r="C722" s="29" t="s">
        <v>7437</v>
      </c>
      <c r="D722" s="29" t="s">
        <v>80</v>
      </c>
      <c r="E722" s="29" t="s">
        <v>70</v>
      </c>
      <c r="F722" s="29" t="s">
        <v>67</v>
      </c>
      <c r="G722" s="29" t="s">
        <v>7438</v>
      </c>
      <c r="H722" s="24"/>
      <c r="I722" s="24" t="s">
        <v>7439</v>
      </c>
      <c r="J722" s="29" t="s">
        <v>28</v>
      </c>
      <c r="K722" s="29" t="s">
        <v>20</v>
      </c>
      <c r="L722" s="32">
        <v>45702</v>
      </c>
      <c r="M722" s="29"/>
    </row>
    <row r="723" spans="1:13">
      <c r="A723" s="30">
        <v>33198</v>
      </c>
      <c r="B723" s="29" t="s">
        <v>24</v>
      </c>
      <c r="C723" s="29" t="s">
        <v>7440</v>
      </c>
      <c r="D723" s="29" t="s">
        <v>48</v>
      </c>
      <c r="E723" s="29" t="s">
        <v>83</v>
      </c>
      <c r="F723" s="29" t="s">
        <v>91</v>
      </c>
      <c r="G723" s="29" t="s">
        <v>7441</v>
      </c>
      <c r="H723" s="24" t="s">
        <v>7442</v>
      </c>
      <c r="I723" s="24" t="s">
        <v>7443</v>
      </c>
      <c r="J723" s="29" t="s">
        <v>28</v>
      </c>
      <c r="K723" s="29" t="s">
        <v>20</v>
      </c>
      <c r="L723" s="32">
        <v>45707</v>
      </c>
      <c r="M723" s="29"/>
    </row>
    <row r="724" spans="1:13">
      <c r="A724" s="30">
        <v>33190</v>
      </c>
      <c r="B724" s="29" t="s">
        <v>13</v>
      </c>
      <c r="C724" s="29" t="s">
        <v>9700</v>
      </c>
      <c r="D724" s="29" t="s">
        <v>7468</v>
      </c>
      <c r="E724" s="29" t="s">
        <v>7469</v>
      </c>
      <c r="F724" s="29" t="s">
        <v>64</v>
      </c>
      <c r="G724" s="29" t="s">
        <v>9701</v>
      </c>
      <c r="H724" s="24" t="s">
        <v>9702</v>
      </c>
      <c r="I724" s="24" t="s">
        <v>9703</v>
      </c>
      <c r="J724" s="29" t="s">
        <v>35</v>
      </c>
      <c r="K724" s="29" t="s">
        <v>86</v>
      </c>
      <c r="L724" s="32">
        <v>45737</v>
      </c>
      <c r="M724" s="29"/>
    </row>
    <row r="725" spans="1:13">
      <c r="A725" s="30">
        <v>33185</v>
      </c>
      <c r="B725" s="29" t="s">
        <v>13</v>
      </c>
      <c r="C725" s="29" t="s">
        <v>10456</v>
      </c>
      <c r="D725" s="29" t="s">
        <v>33</v>
      </c>
      <c r="E725" s="29" t="s">
        <v>10355</v>
      </c>
      <c r="F725" s="29" t="s">
        <v>56</v>
      </c>
      <c r="G725" s="29" t="s">
        <v>10457</v>
      </c>
      <c r="H725" s="24" t="s">
        <v>10458</v>
      </c>
      <c r="I725" s="24" t="s">
        <v>10459</v>
      </c>
      <c r="J725" s="29" t="s">
        <v>35</v>
      </c>
      <c r="K725" s="29" t="s">
        <v>17</v>
      </c>
      <c r="L725" s="32">
        <v>45764</v>
      </c>
      <c r="M725" s="29"/>
    </row>
    <row r="726" spans="1:13">
      <c r="A726" s="30">
        <v>33177</v>
      </c>
      <c r="B726" s="29" t="s">
        <v>24</v>
      </c>
      <c r="C726" s="29" t="s">
        <v>7444</v>
      </c>
      <c r="D726" s="29" t="s">
        <v>48</v>
      </c>
      <c r="E726" s="29" t="s">
        <v>7445</v>
      </c>
      <c r="F726" s="29" t="s">
        <v>27</v>
      </c>
      <c r="G726" s="29" t="s">
        <v>7446</v>
      </c>
      <c r="H726" s="24"/>
      <c r="I726" s="24" t="s">
        <v>7447</v>
      </c>
      <c r="J726" s="29" t="s">
        <v>28</v>
      </c>
      <c r="K726" s="29" t="s">
        <v>20</v>
      </c>
      <c r="L726" s="32">
        <v>45702</v>
      </c>
      <c r="M726" s="29"/>
    </row>
    <row r="727" spans="1:13">
      <c r="A727" s="30">
        <v>33167</v>
      </c>
      <c r="B727" s="29" t="s">
        <v>13</v>
      </c>
      <c r="C727" s="29" t="s">
        <v>7448</v>
      </c>
      <c r="D727" s="29" t="s">
        <v>7449</v>
      </c>
      <c r="E727" s="29" t="s">
        <v>5424</v>
      </c>
      <c r="F727" s="29" t="s">
        <v>64</v>
      </c>
      <c r="G727" s="29" t="s">
        <v>7450</v>
      </c>
      <c r="H727" s="24"/>
      <c r="I727" s="24" t="s">
        <v>7451</v>
      </c>
      <c r="J727" s="29" t="s">
        <v>22</v>
      </c>
      <c r="K727" s="29" t="s">
        <v>20</v>
      </c>
      <c r="L727" s="32">
        <v>45691</v>
      </c>
      <c r="M727" s="29"/>
    </row>
    <row r="728" spans="1:13">
      <c r="A728" s="30">
        <v>33166</v>
      </c>
      <c r="B728" s="29" t="s">
        <v>24</v>
      </c>
      <c r="C728" s="29" t="s">
        <v>7452</v>
      </c>
      <c r="D728" s="29" t="s">
        <v>134</v>
      </c>
      <c r="E728" s="29" t="s">
        <v>7453</v>
      </c>
      <c r="F728" s="29" t="s">
        <v>113</v>
      </c>
      <c r="G728" s="29" t="s">
        <v>7454</v>
      </c>
      <c r="H728" s="24"/>
      <c r="I728" s="24" t="s">
        <v>7455</v>
      </c>
      <c r="J728" s="29" t="s">
        <v>28</v>
      </c>
      <c r="K728" s="29" t="s">
        <v>86</v>
      </c>
      <c r="L728" s="32">
        <v>45715</v>
      </c>
      <c r="M728" s="29"/>
    </row>
    <row r="729" spans="1:13">
      <c r="A729" s="30">
        <v>33165</v>
      </c>
      <c r="B729" s="29" t="s">
        <v>24</v>
      </c>
      <c r="C729" s="29" t="s">
        <v>7456</v>
      </c>
      <c r="D729" s="29" t="s">
        <v>134</v>
      </c>
      <c r="E729" s="29" t="s">
        <v>83</v>
      </c>
      <c r="F729" s="29" t="s">
        <v>27</v>
      </c>
      <c r="G729" s="29" t="s">
        <v>7457</v>
      </c>
      <c r="H729" s="24"/>
      <c r="I729" s="24" t="s">
        <v>7458</v>
      </c>
      <c r="J729" s="29" t="s">
        <v>28</v>
      </c>
      <c r="K729" s="29" t="s">
        <v>86</v>
      </c>
      <c r="L729" s="32">
        <v>45715</v>
      </c>
      <c r="M729" s="29"/>
    </row>
    <row r="730" spans="1:13">
      <c r="A730" s="30">
        <v>33164</v>
      </c>
      <c r="B730" s="29" t="s">
        <v>24</v>
      </c>
      <c r="C730" s="29" t="s">
        <v>7459</v>
      </c>
      <c r="D730" s="29" t="s">
        <v>134</v>
      </c>
      <c r="E730" s="29" t="s">
        <v>83</v>
      </c>
      <c r="F730" s="29" t="s">
        <v>27</v>
      </c>
      <c r="G730" s="29" t="s">
        <v>7460</v>
      </c>
      <c r="H730" s="24" t="s">
        <v>7461</v>
      </c>
      <c r="I730" s="24" t="s">
        <v>7462</v>
      </c>
      <c r="J730" s="29" t="s">
        <v>28</v>
      </c>
      <c r="K730" s="29" t="s">
        <v>86</v>
      </c>
      <c r="L730" s="32">
        <v>45715</v>
      </c>
      <c r="M730" s="29"/>
    </row>
    <row r="731" spans="1:13">
      <c r="A731" s="30">
        <v>33146</v>
      </c>
      <c r="B731" s="29" t="s">
        <v>24</v>
      </c>
      <c r="C731" s="29" t="s">
        <v>7463</v>
      </c>
      <c r="D731" s="29" t="s">
        <v>5847</v>
      </c>
      <c r="E731" s="29" t="s">
        <v>7464</v>
      </c>
      <c r="F731" s="29" t="s">
        <v>7465</v>
      </c>
      <c r="G731" s="29" t="s">
        <v>7466</v>
      </c>
      <c r="H731" s="24" t="s">
        <v>5851</v>
      </c>
      <c r="I731" s="24" t="s">
        <v>7467</v>
      </c>
      <c r="J731" s="29" t="s">
        <v>35</v>
      </c>
      <c r="K731" s="29" t="s">
        <v>40</v>
      </c>
      <c r="L731" s="32">
        <v>45714</v>
      </c>
      <c r="M731" s="29"/>
    </row>
    <row r="732" spans="1:13">
      <c r="A732" s="30">
        <v>33137</v>
      </c>
      <c r="B732" s="29" t="s">
        <v>13</v>
      </c>
      <c r="C732" s="29" t="s">
        <v>43</v>
      </c>
      <c r="D732" s="29" t="s">
        <v>7468</v>
      </c>
      <c r="E732" s="29" t="s">
        <v>7469</v>
      </c>
      <c r="F732" s="29" t="s">
        <v>56</v>
      </c>
      <c r="G732" s="29" t="s">
        <v>7470</v>
      </c>
      <c r="H732" s="24" t="s">
        <v>7471</v>
      </c>
      <c r="I732" s="24" t="s">
        <v>7472</v>
      </c>
      <c r="J732" s="29" t="s">
        <v>35</v>
      </c>
      <c r="K732" s="29" t="s">
        <v>86</v>
      </c>
      <c r="L732" s="32">
        <v>45709</v>
      </c>
      <c r="M732" s="29"/>
    </row>
    <row r="733" spans="1:13">
      <c r="A733" s="30">
        <v>33135</v>
      </c>
      <c r="B733" s="29" t="s">
        <v>13</v>
      </c>
      <c r="C733" s="29" t="s">
        <v>7473</v>
      </c>
      <c r="D733" s="29" t="s">
        <v>346</v>
      </c>
      <c r="E733" s="29" t="s">
        <v>5984</v>
      </c>
      <c r="F733" s="29" t="s">
        <v>64</v>
      </c>
      <c r="G733" s="29" t="s">
        <v>7474</v>
      </c>
      <c r="H733" s="24" t="s">
        <v>7475</v>
      </c>
      <c r="I733" s="24" t="s">
        <v>7475</v>
      </c>
      <c r="J733" s="29" t="s">
        <v>16</v>
      </c>
      <c r="K733" s="29" t="s">
        <v>20</v>
      </c>
      <c r="L733" s="32">
        <v>45709</v>
      </c>
      <c r="M733" s="29"/>
    </row>
    <row r="734" spans="1:13">
      <c r="A734" s="30">
        <v>33124</v>
      </c>
      <c r="B734" s="29" t="s">
        <v>24</v>
      </c>
      <c r="C734" s="29" t="s">
        <v>7476</v>
      </c>
      <c r="D734" s="29" t="s">
        <v>80</v>
      </c>
      <c r="E734" s="29" t="s">
        <v>104</v>
      </c>
      <c r="F734" s="29" t="s">
        <v>6471</v>
      </c>
      <c r="G734" s="29" t="s">
        <v>7477</v>
      </c>
      <c r="H734" s="24"/>
      <c r="I734" s="24" t="s">
        <v>7478</v>
      </c>
      <c r="J734" s="29" t="s">
        <v>28</v>
      </c>
      <c r="K734" s="29" t="s">
        <v>20</v>
      </c>
      <c r="L734" s="32">
        <v>45701</v>
      </c>
      <c r="M734" s="29"/>
    </row>
    <row r="735" spans="1:13">
      <c r="A735" s="30">
        <v>33122</v>
      </c>
      <c r="B735" s="29" t="s">
        <v>24</v>
      </c>
      <c r="C735" s="29" t="s">
        <v>7479</v>
      </c>
      <c r="D735" s="29" t="s">
        <v>108</v>
      </c>
      <c r="E735" s="29" t="s">
        <v>83</v>
      </c>
      <c r="F735" s="29" t="s">
        <v>27</v>
      </c>
      <c r="G735" s="29" t="s">
        <v>7480</v>
      </c>
      <c r="H735" s="24" t="s">
        <v>7481</v>
      </c>
      <c r="I735" s="24" t="s">
        <v>7481</v>
      </c>
      <c r="J735" s="29" t="s">
        <v>28</v>
      </c>
      <c r="K735" s="29" t="s">
        <v>20</v>
      </c>
      <c r="L735" s="32">
        <v>45736</v>
      </c>
      <c r="M735" s="29"/>
    </row>
    <row r="736" spans="1:13">
      <c r="A736" s="30">
        <v>33120</v>
      </c>
      <c r="B736" s="29" t="s">
        <v>24</v>
      </c>
      <c r="C736" s="29" t="s">
        <v>7482</v>
      </c>
      <c r="D736" s="29" t="s">
        <v>108</v>
      </c>
      <c r="E736" s="29" t="s">
        <v>83</v>
      </c>
      <c r="F736" s="29" t="s">
        <v>76</v>
      </c>
      <c r="G736" s="29" t="s">
        <v>7483</v>
      </c>
      <c r="H736" s="24" t="s">
        <v>7484</v>
      </c>
      <c r="I736" s="24" t="s">
        <v>7484</v>
      </c>
      <c r="J736" s="29" t="s">
        <v>28</v>
      </c>
      <c r="K736" s="29" t="s">
        <v>20</v>
      </c>
      <c r="L736" s="32">
        <v>45737</v>
      </c>
      <c r="M736" s="29"/>
    </row>
    <row r="737" spans="1:13">
      <c r="A737" s="30">
        <v>33118</v>
      </c>
      <c r="B737" s="29" t="s">
        <v>24</v>
      </c>
      <c r="C737" s="29" t="s">
        <v>7485</v>
      </c>
      <c r="D737" s="29" t="s">
        <v>7486</v>
      </c>
      <c r="E737" s="29" t="s">
        <v>6177</v>
      </c>
      <c r="F737" s="29" t="s">
        <v>27</v>
      </c>
      <c r="G737" s="29" t="s">
        <v>7487</v>
      </c>
      <c r="H737" s="24" t="s">
        <v>7488</v>
      </c>
      <c r="I737" s="24" t="s">
        <v>7489</v>
      </c>
      <c r="J737" s="29" t="s">
        <v>28</v>
      </c>
      <c r="K737" s="29" t="s">
        <v>17</v>
      </c>
      <c r="L737" s="32">
        <v>45700</v>
      </c>
      <c r="M737" s="29"/>
    </row>
    <row r="738" spans="1:13">
      <c r="A738" s="30">
        <v>33117</v>
      </c>
      <c r="B738" s="29" t="s">
        <v>24</v>
      </c>
      <c r="C738" s="29" t="s">
        <v>7490</v>
      </c>
      <c r="D738" s="29" t="s">
        <v>108</v>
      </c>
      <c r="E738" s="29" t="s">
        <v>83</v>
      </c>
      <c r="F738" s="29" t="s">
        <v>76</v>
      </c>
      <c r="G738" s="29" t="s">
        <v>7491</v>
      </c>
      <c r="H738" s="24"/>
      <c r="I738" s="24" t="s">
        <v>7492</v>
      </c>
      <c r="J738" s="29" t="s">
        <v>28</v>
      </c>
      <c r="K738" s="29" t="s">
        <v>20</v>
      </c>
      <c r="L738" s="32">
        <v>45699</v>
      </c>
      <c r="M738" s="29"/>
    </row>
    <row r="739" spans="1:13">
      <c r="A739" s="30">
        <v>33111</v>
      </c>
      <c r="B739" s="29" t="s">
        <v>24</v>
      </c>
      <c r="C739" s="29" t="s">
        <v>7493</v>
      </c>
      <c r="D739" s="29" t="s">
        <v>88</v>
      </c>
      <c r="E739" s="29" t="s">
        <v>90</v>
      </c>
      <c r="F739" s="29" t="s">
        <v>7494</v>
      </c>
      <c r="G739" s="29" t="s">
        <v>7495</v>
      </c>
      <c r="H739" s="24" t="s">
        <v>7496</v>
      </c>
      <c r="I739" s="24" t="s">
        <v>7497</v>
      </c>
      <c r="J739" s="29" t="s">
        <v>28</v>
      </c>
      <c r="K739" s="29" t="s">
        <v>89</v>
      </c>
      <c r="L739" s="32">
        <v>45716</v>
      </c>
      <c r="M739" s="29"/>
    </row>
    <row r="740" spans="1:13">
      <c r="A740" s="30">
        <v>33108</v>
      </c>
      <c r="B740" s="29" t="s">
        <v>24</v>
      </c>
      <c r="C740" s="29" t="s">
        <v>7498</v>
      </c>
      <c r="D740" s="29" t="s">
        <v>88</v>
      </c>
      <c r="E740" s="29" t="s">
        <v>90</v>
      </c>
      <c r="F740" s="29" t="s">
        <v>67</v>
      </c>
      <c r="G740" s="29" t="s">
        <v>7499</v>
      </c>
      <c r="H740" s="24" t="s">
        <v>7500</v>
      </c>
      <c r="I740" s="24" t="s">
        <v>7501</v>
      </c>
      <c r="J740" s="29" t="s">
        <v>28</v>
      </c>
      <c r="K740" s="29" t="s">
        <v>89</v>
      </c>
      <c r="L740" s="32">
        <v>45708</v>
      </c>
      <c r="M740" s="29"/>
    </row>
    <row r="741" spans="1:13">
      <c r="A741" s="30">
        <v>33102</v>
      </c>
      <c r="B741" s="29" t="s">
        <v>24</v>
      </c>
      <c r="C741" s="29" t="s">
        <v>7502</v>
      </c>
      <c r="D741" s="29" t="s">
        <v>65</v>
      </c>
      <c r="E741" s="29" t="s">
        <v>104</v>
      </c>
      <c r="F741" s="29" t="s">
        <v>67</v>
      </c>
      <c r="G741" s="29" t="s">
        <v>7503</v>
      </c>
      <c r="H741" s="24" t="s">
        <v>7504</v>
      </c>
      <c r="I741" s="24" t="s">
        <v>7505</v>
      </c>
      <c r="J741" s="29" t="s">
        <v>28</v>
      </c>
      <c r="K741" s="29" t="s">
        <v>20</v>
      </c>
      <c r="L741" s="32">
        <v>45709</v>
      </c>
      <c r="M741" s="29"/>
    </row>
    <row r="742" spans="1:13">
      <c r="A742" s="30">
        <v>33098</v>
      </c>
      <c r="B742" s="29" t="s">
        <v>24</v>
      </c>
      <c r="C742" s="29" t="s">
        <v>7506</v>
      </c>
      <c r="D742" s="29" t="s">
        <v>59</v>
      </c>
      <c r="E742" s="29" t="s">
        <v>7507</v>
      </c>
      <c r="F742" s="29" t="s">
        <v>27</v>
      </c>
      <c r="G742" s="29" t="s">
        <v>7508</v>
      </c>
      <c r="H742" s="24" t="s">
        <v>7509</v>
      </c>
      <c r="I742" s="24" t="s">
        <v>7510</v>
      </c>
      <c r="J742" s="29" t="s">
        <v>28</v>
      </c>
      <c r="K742" s="29" t="s">
        <v>20</v>
      </c>
      <c r="L742" s="32">
        <v>45702</v>
      </c>
      <c r="M742" s="29"/>
    </row>
    <row r="743" spans="1:13">
      <c r="A743" s="30">
        <v>33097</v>
      </c>
      <c r="B743" s="29" t="s">
        <v>24</v>
      </c>
      <c r="C743" s="29" t="s">
        <v>7511</v>
      </c>
      <c r="D743" s="29" t="s">
        <v>129</v>
      </c>
      <c r="E743" s="29" t="s">
        <v>53</v>
      </c>
      <c r="F743" s="29" t="s">
        <v>5931</v>
      </c>
      <c r="G743" s="29" t="s">
        <v>7512</v>
      </c>
      <c r="H743" s="24"/>
      <c r="I743" s="24" t="s">
        <v>7513</v>
      </c>
      <c r="J743" s="29" t="s">
        <v>28</v>
      </c>
      <c r="K743" s="29" t="s">
        <v>86</v>
      </c>
      <c r="L743" s="32">
        <v>45706</v>
      </c>
      <c r="M743" s="29"/>
    </row>
    <row r="744" spans="1:13">
      <c r="A744" s="30">
        <v>33092</v>
      </c>
      <c r="B744" s="29" t="s">
        <v>24</v>
      </c>
      <c r="C744" s="29" t="s">
        <v>7514</v>
      </c>
      <c r="D744" s="29" t="s">
        <v>142</v>
      </c>
      <c r="E744" s="29" t="s">
        <v>7515</v>
      </c>
      <c r="F744" s="29"/>
      <c r="G744" s="29" t="s">
        <v>7516</v>
      </c>
      <c r="H744" s="24"/>
      <c r="I744" s="24" t="s">
        <v>7517</v>
      </c>
      <c r="J744" s="29" t="s">
        <v>28</v>
      </c>
      <c r="K744" s="29" t="s">
        <v>89</v>
      </c>
      <c r="L744" s="32">
        <v>45736</v>
      </c>
      <c r="M744" s="29"/>
    </row>
    <row r="745" spans="1:13">
      <c r="A745" s="30">
        <v>33084</v>
      </c>
      <c r="B745" s="29" t="s">
        <v>24</v>
      </c>
      <c r="C745" s="29" t="s">
        <v>10460</v>
      </c>
      <c r="D745" s="29" t="s">
        <v>71</v>
      </c>
      <c r="E745" s="29" t="s">
        <v>102</v>
      </c>
      <c r="F745" s="29" t="s">
        <v>67</v>
      </c>
      <c r="G745" s="29" t="s">
        <v>10461</v>
      </c>
      <c r="H745" s="24"/>
      <c r="I745" s="24" t="s">
        <v>10462</v>
      </c>
      <c r="J745" s="29" t="s">
        <v>28</v>
      </c>
      <c r="K745" s="29" t="s">
        <v>20</v>
      </c>
      <c r="L745" s="32">
        <v>45763</v>
      </c>
      <c r="M745" s="29"/>
    </row>
    <row r="746" spans="1:13">
      <c r="A746" s="30">
        <v>33083</v>
      </c>
      <c r="B746" s="29" t="s">
        <v>24</v>
      </c>
      <c r="C746" s="29" t="s">
        <v>10463</v>
      </c>
      <c r="D746" s="29" t="s">
        <v>71</v>
      </c>
      <c r="E746" s="29" t="s">
        <v>10464</v>
      </c>
      <c r="F746" s="29" t="s">
        <v>67</v>
      </c>
      <c r="G746" s="29" t="s">
        <v>10465</v>
      </c>
      <c r="H746" s="24"/>
      <c r="I746" s="24" t="s">
        <v>10466</v>
      </c>
      <c r="J746" s="29" t="s">
        <v>28</v>
      </c>
      <c r="K746" s="29" t="s">
        <v>20</v>
      </c>
      <c r="L746" s="32">
        <v>45763</v>
      </c>
      <c r="M746" s="29"/>
    </row>
    <row r="747" spans="1:13">
      <c r="A747" s="30">
        <v>33082</v>
      </c>
      <c r="B747" s="29" t="s">
        <v>13</v>
      </c>
      <c r="C747" s="29" t="s">
        <v>7518</v>
      </c>
      <c r="D747" s="29" t="s">
        <v>33</v>
      </c>
      <c r="E747" s="29" t="s">
        <v>7519</v>
      </c>
      <c r="F747" s="29" t="s">
        <v>64</v>
      </c>
      <c r="G747" s="29" t="s">
        <v>7520</v>
      </c>
      <c r="H747" s="24" t="s">
        <v>7521</v>
      </c>
      <c r="I747" s="24" t="s">
        <v>7522</v>
      </c>
      <c r="J747" s="29" t="s">
        <v>35</v>
      </c>
      <c r="K747" s="29" t="s">
        <v>17</v>
      </c>
      <c r="L747" s="32">
        <v>45709</v>
      </c>
      <c r="M747" s="29"/>
    </row>
    <row r="748" spans="1:13">
      <c r="A748" s="30">
        <v>33078</v>
      </c>
      <c r="B748" s="29" t="s">
        <v>24</v>
      </c>
      <c r="C748" s="29" t="s">
        <v>7523</v>
      </c>
      <c r="D748" s="29" t="s">
        <v>71</v>
      </c>
      <c r="E748" s="29" t="s">
        <v>102</v>
      </c>
      <c r="F748" s="29" t="s">
        <v>67</v>
      </c>
      <c r="G748" s="29" t="s">
        <v>7524</v>
      </c>
      <c r="H748" s="24"/>
      <c r="I748" s="24" t="s">
        <v>7525</v>
      </c>
      <c r="J748" s="29" t="s">
        <v>28</v>
      </c>
      <c r="K748" s="29" t="s">
        <v>20</v>
      </c>
      <c r="L748" s="32">
        <v>45705</v>
      </c>
      <c r="M748" s="29"/>
    </row>
    <row r="749" spans="1:13">
      <c r="A749" s="30">
        <v>33074</v>
      </c>
      <c r="B749" s="29" t="s">
        <v>24</v>
      </c>
      <c r="C749" s="29" t="s">
        <v>7526</v>
      </c>
      <c r="D749" s="29" t="s">
        <v>142</v>
      </c>
      <c r="E749" s="29" t="s">
        <v>165</v>
      </c>
      <c r="F749" s="29" t="s">
        <v>91</v>
      </c>
      <c r="G749" s="29" t="s">
        <v>7527</v>
      </c>
      <c r="H749" s="24"/>
      <c r="I749" s="24" t="s">
        <v>7528</v>
      </c>
      <c r="J749" s="29" t="s">
        <v>28</v>
      </c>
      <c r="K749" s="29" t="s">
        <v>89</v>
      </c>
      <c r="L749" s="32">
        <v>45736</v>
      </c>
      <c r="M749" s="29"/>
    </row>
    <row r="750" spans="1:13">
      <c r="A750" s="30">
        <v>33070</v>
      </c>
      <c r="B750" s="29" t="s">
        <v>13</v>
      </c>
      <c r="C750" s="29" t="s">
        <v>7529</v>
      </c>
      <c r="D750" s="29" t="s">
        <v>33</v>
      </c>
      <c r="E750" s="29" t="s">
        <v>110</v>
      </c>
      <c r="F750" s="29" t="s">
        <v>7368</v>
      </c>
      <c r="G750" s="29" t="s">
        <v>7530</v>
      </c>
      <c r="H750" s="24"/>
      <c r="I750" s="24" t="s">
        <v>7531</v>
      </c>
      <c r="J750" s="29" t="s">
        <v>35</v>
      </c>
      <c r="K750" s="29" t="s">
        <v>17</v>
      </c>
      <c r="L750" s="32">
        <v>45709</v>
      </c>
      <c r="M750" s="29"/>
    </row>
    <row r="751" spans="1:13">
      <c r="A751" s="30">
        <v>33057</v>
      </c>
      <c r="B751" s="29" t="s">
        <v>24</v>
      </c>
      <c r="C751" s="29" t="s">
        <v>5425</v>
      </c>
      <c r="D751" s="29" t="s">
        <v>54</v>
      </c>
      <c r="E751" s="29" t="s">
        <v>5426</v>
      </c>
      <c r="F751" s="29" t="s">
        <v>27</v>
      </c>
      <c r="G751" s="29" t="s">
        <v>5427</v>
      </c>
      <c r="H751" s="24"/>
      <c r="I751" s="24" t="s">
        <v>5428</v>
      </c>
      <c r="J751" s="29" t="s">
        <v>28</v>
      </c>
      <c r="K751" s="29" t="s">
        <v>40</v>
      </c>
      <c r="L751" s="32">
        <v>45681</v>
      </c>
      <c r="M751" s="29"/>
    </row>
    <row r="752" spans="1:13">
      <c r="A752" s="30">
        <v>33054</v>
      </c>
      <c r="B752" s="29" t="s">
        <v>24</v>
      </c>
      <c r="C752" s="29" t="s">
        <v>7532</v>
      </c>
      <c r="D752" s="29" t="s">
        <v>80</v>
      </c>
      <c r="E752" s="29" t="s">
        <v>7102</v>
      </c>
      <c r="F752" s="29" t="s">
        <v>27</v>
      </c>
      <c r="G752" s="29" t="s">
        <v>7533</v>
      </c>
      <c r="H752" s="24"/>
      <c r="I752" s="24" t="s">
        <v>7534</v>
      </c>
      <c r="J752" s="29" t="s">
        <v>28</v>
      </c>
      <c r="K752" s="29" t="s">
        <v>20</v>
      </c>
      <c r="L752" s="32">
        <v>45705</v>
      </c>
      <c r="M752" s="29"/>
    </row>
    <row r="753" spans="1:13">
      <c r="A753" s="30">
        <v>33052</v>
      </c>
      <c r="B753" s="29" t="s">
        <v>24</v>
      </c>
      <c r="C753" s="29" t="s">
        <v>7535</v>
      </c>
      <c r="D753" s="29" t="s">
        <v>62</v>
      </c>
      <c r="E753" s="29" t="s">
        <v>7536</v>
      </c>
      <c r="F753" s="29" t="s">
        <v>91</v>
      </c>
      <c r="G753" s="29" t="s">
        <v>7537</v>
      </c>
      <c r="H753" s="24" t="s">
        <v>7538</v>
      </c>
      <c r="I753" s="24" t="s">
        <v>7539</v>
      </c>
      <c r="J753" s="29" t="s">
        <v>28</v>
      </c>
      <c r="K753" s="29" t="s">
        <v>17</v>
      </c>
      <c r="L753" s="32">
        <v>45707</v>
      </c>
      <c r="M753" s="29"/>
    </row>
    <row r="754" spans="1:13">
      <c r="A754" s="30">
        <v>33047</v>
      </c>
      <c r="B754" s="29" t="s">
        <v>24</v>
      </c>
      <c r="C754" s="29" t="s">
        <v>7540</v>
      </c>
      <c r="D754" s="29" t="s">
        <v>59</v>
      </c>
      <c r="E754" s="29" t="s">
        <v>7541</v>
      </c>
      <c r="F754" s="29" t="s">
        <v>67</v>
      </c>
      <c r="G754" s="29" t="s">
        <v>7542</v>
      </c>
      <c r="H754" s="24"/>
      <c r="I754" s="24" t="s">
        <v>7543</v>
      </c>
      <c r="J754" s="29" t="s">
        <v>28</v>
      </c>
      <c r="K754" s="29" t="s">
        <v>20</v>
      </c>
      <c r="L754" s="32">
        <v>45707</v>
      </c>
      <c r="M754" s="29"/>
    </row>
    <row r="755" spans="1:13">
      <c r="A755" s="30">
        <v>33041</v>
      </c>
      <c r="B755" s="29" t="s">
        <v>24</v>
      </c>
      <c r="C755" s="29" t="s">
        <v>7544</v>
      </c>
      <c r="D755" s="29" t="s">
        <v>80</v>
      </c>
      <c r="E755" s="29" t="s">
        <v>7545</v>
      </c>
      <c r="F755" s="29" t="s">
        <v>67</v>
      </c>
      <c r="G755" s="29" t="s">
        <v>7546</v>
      </c>
      <c r="H755" s="24"/>
      <c r="I755" s="24" t="s">
        <v>7547</v>
      </c>
      <c r="J755" s="29" t="s">
        <v>28</v>
      </c>
      <c r="K755" s="29" t="s">
        <v>20</v>
      </c>
      <c r="L755" s="32">
        <v>45706</v>
      </c>
      <c r="M755" s="29"/>
    </row>
    <row r="756" spans="1:13">
      <c r="A756" s="30">
        <v>33030</v>
      </c>
      <c r="B756" s="29" t="s">
        <v>24</v>
      </c>
      <c r="C756" s="29" t="s">
        <v>7548</v>
      </c>
      <c r="D756" s="29" t="s">
        <v>80</v>
      </c>
      <c r="E756" s="29" t="s">
        <v>70</v>
      </c>
      <c r="F756" s="29" t="s">
        <v>76</v>
      </c>
      <c r="G756" s="29" t="s">
        <v>7549</v>
      </c>
      <c r="H756" s="24"/>
      <c r="I756" s="24" t="s">
        <v>7550</v>
      </c>
      <c r="J756" s="29" t="s">
        <v>28</v>
      </c>
      <c r="K756" s="29" t="s">
        <v>20</v>
      </c>
      <c r="L756" s="32">
        <v>45702</v>
      </c>
      <c r="M756" s="29"/>
    </row>
    <row r="757" spans="1:13">
      <c r="A757" s="30">
        <v>33023</v>
      </c>
      <c r="B757" s="29" t="s">
        <v>24</v>
      </c>
      <c r="C757" s="29" t="s">
        <v>7551</v>
      </c>
      <c r="D757" s="29" t="s">
        <v>80</v>
      </c>
      <c r="E757" s="29" t="s">
        <v>104</v>
      </c>
      <c r="F757" s="29" t="s">
        <v>5422</v>
      </c>
      <c r="G757" s="29" t="s">
        <v>7552</v>
      </c>
      <c r="H757" s="24"/>
      <c r="I757" s="24" t="s">
        <v>7553</v>
      </c>
      <c r="J757" s="29" t="s">
        <v>28</v>
      </c>
      <c r="K757" s="29" t="s">
        <v>20</v>
      </c>
      <c r="L757" s="32">
        <v>45694</v>
      </c>
      <c r="M757" s="29"/>
    </row>
    <row r="758" spans="1:13">
      <c r="A758" s="30">
        <v>33018</v>
      </c>
      <c r="B758" s="29" t="s">
        <v>24</v>
      </c>
      <c r="C758" s="29" t="s">
        <v>7554</v>
      </c>
      <c r="D758" s="29" t="s">
        <v>54</v>
      </c>
      <c r="E758" s="29" t="s">
        <v>83</v>
      </c>
      <c r="F758" s="29" t="s">
        <v>5939</v>
      </c>
      <c r="G758" s="29" t="s">
        <v>7555</v>
      </c>
      <c r="H758" s="24"/>
      <c r="I758" s="24" t="s">
        <v>7556</v>
      </c>
      <c r="J758" s="29" t="s">
        <v>28</v>
      </c>
      <c r="K758" s="29" t="s">
        <v>40</v>
      </c>
      <c r="L758" s="32">
        <v>45709</v>
      </c>
      <c r="M758" s="29"/>
    </row>
    <row r="759" spans="1:13">
      <c r="A759" s="30">
        <v>33016</v>
      </c>
      <c r="B759" s="29" t="s">
        <v>24</v>
      </c>
      <c r="C759" s="29" t="s">
        <v>7557</v>
      </c>
      <c r="D759" s="29" t="s">
        <v>88</v>
      </c>
      <c r="E759" s="29" t="s">
        <v>90</v>
      </c>
      <c r="F759" s="29" t="s">
        <v>27</v>
      </c>
      <c r="G759" s="29" t="s">
        <v>7558</v>
      </c>
      <c r="H759" s="24"/>
      <c r="I759" s="24" t="s">
        <v>7559</v>
      </c>
      <c r="J759" s="29" t="s">
        <v>28</v>
      </c>
      <c r="K759" s="29" t="s">
        <v>89</v>
      </c>
      <c r="L759" s="32">
        <v>45706</v>
      </c>
      <c r="M759" s="29"/>
    </row>
    <row r="760" spans="1:13">
      <c r="A760" s="30">
        <v>33014</v>
      </c>
      <c r="B760" s="29" t="s">
        <v>24</v>
      </c>
      <c r="C760" s="29" t="s">
        <v>7560</v>
      </c>
      <c r="D760" s="29" t="s">
        <v>316</v>
      </c>
      <c r="E760" s="29" t="s">
        <v>7561</v>
      </c>
      <c r="F760" s="29" t="s">
        <v>7562</v>
      </c>
      <c r="G760" s="29" t="s">
        <v>7563</v>
      </c>
      <c r="H760" s="24"/>
      <c r="I760" s="24" t="s">
        <v>7564</v>
      </c>
      <c r="J760" s="29" t="s">
        <v>28</v>
      </c>
      <c r="K760" s="29" t="s">
        <v>40</v>
      </c>
      <c r="L760" s="32">
        <v>45691</v>
      </c>
      <c r="M760" s="29"/>
    </row>
    <row r="761" spans="1:13">
      <c r="A761" s="30">
        <v>33012</v>
      </c>
      <c r="B761" s="29" t="s">
        <v>24</v>
      </c>
      <c r="C761" s="29" t="s">
        <v>7565</v>
      </c>
      <c r="D761" s="29" t="s">
        <v>80</v>
      </c>
      <c r="E761" s="29" t="s">
        <v>7102</v>
      </c>
      <c r="F761" s="29" t="s">
        <v>67</v>
      </c>
      <c r="G761" s="29" t="s">
        <v>7566</v>
      </c>
      <c r="H761" s="24"/>
      <c r="I761" s="24" t="s">
        <v>7567</v>
      </c>
      <c r="J761" s="29" t="s">
        <v>28</v>
      </c>
      <c r="K761" s="29" t="s">
        <v>20</v>
      </c>
      <c r="L761" s="32">
        <v>45707</v>
      </c>
      <c r="M761" s="29"/>
    </row>
    <row r="762" spans="1:13">
      <c r="A762" s="30">
        <v>33010</v>
      </c>
      <c r="B762" s="29" t="s">
        <v>24</v>
      </c>
      <c r="C762" s="29" t="s">
        <v>7568</v>
      </c>
      <c r="D762" s="29" t="s">
        <v>52</v>
      </c>
      <c r="E762" s="29" t="s">
        <v>104</v>
      </c>
      <c r="F762" s="29" t="s">
        <v>7569</v>
      </c>
      <c r="G762" s="29" t="s">
        <v>7570</v>
      </c>
      <c r="H762" s="24"/>
      <c r="I762" s="24" t="s">
        <v>7571</v>
      </c>
      <c r="J762" s="29" t="s">
        <v>28</v>
      </c>
      <c r="K762" s="29" t="s">
        <v>20</v>
      </c>
      <c r="L762" s="32">
        <v>45702</v>
      </c>
      <c r="M762" s="29"/>
    </row>
    <row r="763" spans="1:13">
      <c r="A763" s="30">
        <v>33008</v>
      </c>
      <c r="B763" s="29" t="s">
        <v>24</v>
      </c>
      <c r="C763" s="29" t="s">
        <v>7572</v>
      </c>
      <c r="D763" s="29" t="s">
        <v>116</v>
      </c>
      <c r="E763" s="29" t="s">
        <v>7573</v>
      </c>
      <c r="F763" s="29" t="s">
        <v>5422</v>
      </c>
      <c r="G763" s="29" t="s">
        <v>7574</v>
      </c>
      <c r="H763" s="24"/>
      <c r="I763" s="24" t="s">
        <v>7575</v>
      </c>
      <c r="J763" s="29" t="s">
        <v>28</v>
      </c>
      <c r="K763" s="29" t="s">
        <v>89</v>
      </c>
      <c r="L763" s="32">
        <v>45721</v>
      </c>
      <c r="M763" s="29"/>
    </row>
    <row r="764" spans="1:13">
      <c r="A764" s="30">
        <v>32988</v>
      </c>
      <c r="B764" s="29" t="s">
        <v>24</v>
      </c>
      <c r="C764" s="29" t="s">
        <v>7576</v>
      </c>
      <c r="D764" s="29" t="s">
        <v>80</v>
      </c>
      <c r="E764" s="29" t="s">
        <v>70</v>
      </c>
      <c r="F764" s="29" t="s">
        <v>76</v>
      </c>
      <c r="G764" s="29" t="s">
        <v>7577</v>
      </c>
      <c r="H764" s="24"/>
      <c r="I764" s="24" t="s">
        <v>7578</v>
      </c>
      <c r="J764" s="29" t="s">
        <v>28</v>
      </c>
      <c r="K764" s="29" t="s">
        <v>20</v>
      </c>
      <c r="L764" s="32">
        <v>45706</v>
      </c>
      <c r="M764" s="29"/>
    </row>
    <row r="765" spans="1:13">
      <c r="A765" s="30">
        <v>32987</v>
      </c>
      <c r="B765" s="29" t="s">
        <v>24</v>
      </c>
      <c r="C765" s="29" t="s">
        <v>7579</v>
      </c>
      <c r="D765" s="29" t="s">
        <v>6753</v>
      </c>
      <c r="E765" s="29"/>
      <c r="F765" s="29" t="s">
        <v>5849</v>
      </c>
      <c r="G765" s="29" t="s">
        <v>7580</v>
      </c>
      <c r="H765" s="24" t="s">
        <v>7581</v>
      </c>
      <c r="I765" s="24" t="s">
        <v>7581</v>
      </c>
      <c r="J765" s="29" t="s">
        <v>28</v>
      </c>
      <c r="K765" s="29" t="s">
        <v>89</v>
      </c>
      <c r="L765" s="32">
        <v>45702</v>
      </c>
      <c r="M765" s="29"/>
    </row>
    <row r="766" spans="1:13">
      <c r="A766" s="30">
        <v>32985</v>
      </c>
      <c r="B766" s="29" t="s">
        <v>24</v>
      </c>
      <c r="C766" s="29" t="s">
        <v>9704</v>
      </c>
      <c r="D766" s="29" t="s">
        <v>80</v>
      </c>
      <c r="E766" s="29" t="s">
        <v>70</v>
      </c>
      <c r="F766" s="29" t="s">
        <v>8522</v>
      </c>
      <c r="G766" s="29" t="s">
        <v>9705</v>
      </c>
      <c r="H766" s="24"/>
      <c r="I766" s="24" t="s">
        <v>9706</v>
      </c>
      <c r="J766" s="29" t="s">
        <v>28</v>
      </c>
      <c r="K766" s="29" t="s">
        <v>20</v>
      </c>
      <c r="L766" s="32">
        <v>45721</v>
      </c>
      <c r="M766" s="29"/>
    </row>
    <row r="767" spans="1:13">
      <c r="A767" s="30">
        <v>32981</v>
      </c>
      <c r="B767" s="29" t="s">
        <v>24</v>
      </c>
      <c r="C767" s="29" t="s">
        <v>7582</v>
      </c>
      <c r="D767" s="29" t="s">
        <v>7583</v>
      </c>
      <c r="E767" s="29" t="s">
        <v>7584</v>
      </c>
      <c r="F767" s="29" t="s">
        <v>91</v>
      </c>
      <c r="G767" s="29" t="s">
        <v>7585</v>
      </c>
      <c r="H767" s="24" t="s">
        <v>7586</v>
      </c>
      <c r="I767" s="24" t="s">
        <v>7587</v>
      </c>
      <c r="J767" s="29" t="s">
        <v>28</v>
      </c>
      <c r="K767" s="29" t="s">
        <v>40</v>
      </c>
      <c r="L767" s="32">
        <v>45708</v>
      </c>
      <c r="M767" s="29"/>
    </row>
    <row r="768" spans="1:13">
      <c r="A768" s="30">
        <v>32970</v>
      </c>
      <c r="B768" s="29" t="s">
        <v>24</v>
      </c>
      <c r="C768" s="29" t="s">
        <v>10467</v>
      </c>
      <c r="D768" s="29" t="s">
        <v>60</v>
      </c>
      <c r="E768" s="29" t="s">
        <v>10468</v>
      </c>
      <c r="F768" s="29" t="s">
        <v>91</v>
      </c>
      <c r="G768" s="29" t="s">
        <v>10469</v>
      </c>
      <c r="H768" s="24"/>
      <c r="I768" s="24" t="s">
        <v>10470</v>
      </c>
      <c r="J768" s="29" t="s">
        <v>28</v>
      </c>
      <c r="K768" s="29" t="s">
        <v>20</v>
      </c>
      <c r="L768" s="32">
        <v>45756</v>
      </c>
      <c r="M768" s="29"/>
    </row>
    <row r="769" spans="1:13">
      <c r="A769" s="30">
        <v>32968</v>
      </c>
      <c r="B769" s="29" t="s">
        <v>24</v>
      </c>
      <c r="C769" s="29" t="s">
        <v>7588</v>
      </c>
      <c r="D769" s="29" t="s">
        <v>137</v>
      </c>
      <c r="E769" s="29" t="s">
        <v>83</v>
      </c>
      <c r="F769" s="29" t="s">
        <v>67</v>
      </c>
      <c r="G769" s="29" t="s">
        <v>7589</v>
      </c>
      <c r="H769" s="24" t="s">
        <v>7590</v>
      </c>
      <c r="I769" s="24" t="s">
        <v>7591</v>
      </c>
      <c r="J769" s="29" t="s">
        <v>28</v>
      </c>
      <c r="K769" s="29" t="s">
        <v>20</v>
      </c>
      <c r="L769" s="32">
        <v>45764</v>
      </c>
      <c r="M769" s="29"/>
    </row>
    <row r="770" spans="1:13">
      <c r="A770" s="30">
        <v>32963</v>
      </c>
      <c r="B770" s="29" t="s">
        <v>24</v>
      </c>
      <c r="C770" s="29" t="s">
        <v>879</v>
      </c>
      <c r="D770" s="29" t="s">
        <v>129</v>
      </c>
      <c r="E770" s="29" t="s">
        <v>53</v>
      </c>
      <c r="F770" s="29" t="s">
        <v>91</v>
      </c>
      <c r="G770" s="29" t="s">
        <v>7592</v>
      </c>
      <c r="H770" s="24" t="s">
        <v>7593</v>
      </c>
      <c r="I770" s="24" t="s">
        <v>7593</v>
      </c>
      <c r="J770" s="29" t="s">
        <v>28</v>
      </c>
      <c r="K770" s="29" t="s">
        <v>86</v>
      </c>
      <c r="L770" s="32">
        <v>45712</v>
      </c>
      <c r="M770" s="29"/>
    </row>
    <row r="771" spans="1:13">
      <c r="A771" s="30">
        <v>32957</v>
      </c>
      <c r="B771" s="29" t="s">
        <v>24</v>
      </c>
      <c r="C771" s="29" t="s">
        <v>9707</v>
      </c>
      <c r="D771" s="29" t="s">
        <v>80</v>
      </c>
      <c r="E771" s="29" t="s">
        <v>70</v>
      </c>
      <c r="F771" s="29" t="s">
        <v>91</v>
      </c>
      <c r="G771" s="29" t="s">
        <v>9708</v>
      </c>
      <c r="H771" s="24" t="s">
        <v>9709</v>
      </c>
      <c r="I771" s="24" t="s">
        <v>9710</v>
      </c>
      <c r="J771" s="29" t="s">
        <v>28</v>
      </c>
      <c r="K771" s="29" t="s">
        <v>20</v>
      </c>
      <c r="L771" s="32">
        <v>45721</v>
      </c>
      <c r="M771" s="29"/>
    </row>
    <row r="772" spans="1:13">
      <c r="A772" s="30">
        <v>32952</v>
      </c>
      <c r="B772" s="29" t="s">
        <v>24</v>
      </c>
      <c r="C772" s="29" t="s">
        <v>7594</v>
      </c>
      <c r="D772" s="29" t="s">
        <v>80</v>
      </c>
      <c r="E772" s="29" t="s">
        <v>7595</v>
      </c>
      <c r="F772" s="29"/>
      <c r="G772" s="29" t="s">
        <v>7596</v>
      </c>
      <c r="H772" s="24"/>
      <c r="I772" s="24" t="s">
        <v>7597</v>
      </c>
      <c r="J772" s="29" t="s">
        <v>28</v>
      </c>
      <c r="K772" s="29" t="s">
        <v>20</v>
      </c>
      <c r="L772" s="32">
        <v>45707</v>
      </c>
      <c r="M772" s="29"/>
    </row>
    <row r="773" spans="1:13">
      <c r="A773" s="30">
        <v>32940</v>
      </c>
      <c r="B773" s="29" t="s">
        <v>24</v>
      </c>
      <c r="C773" s="29" t="s">
        <v>7598</v>
      </c>
      <c r="D773" s="29" t="s">
        <v>59</v>
      </c>
      <c r="E773" s="29" t="s">
        <v>7429</v>
      </c>
      <c r="F773" s="29" t="s">
        <v>51</v>
      </c>
      <c r="G773" s="29" t="s">
        <v>7599</v>
      </c>
      <c r="H773" s="24" t="s">
        <v>7600</v>
      </c>
      <c r="I773" s="24" t="s">
        <v>7601</v>
      </c>
      <c r="J773" s="29" t="s">
        <v>28</v>
      </c>
      <c r="K773" s="29" t="s">
        <v>20</v>
      </c>
      <c r="L773" s="32">
        <v>45722</v>
      </c>
      <c r="M773" s="29"/>
    </row>
    <row r="774" spans="1:13">
      <c r="A774" s="30">
        <v>32938</v>
      </c>
      <c r="B774" s="29" t="s">
        <v>24</v>
      </c>
      <c r="C774" s="29" t="s">
        <v>7602</v>
      </c>
      <c r="D774" s="29" t="s">
        <v>80</v>
      </c>
      <c r="E774" s="29" t="s">
        <v>6478</v>
      </c>
      <c r="F774" s="29" t="s">
        <v>76</v>
      </c>
      <c r="G774" s="29" t="s">
        <v>7603</v>
      </c>
      <c r="H774" s="24"/>
      <c r="I774" s="24" t="s">
        <v>7604</v>
      </c>
      <c r="J774" s="29" t="s">
        <v>28</v>
      </c>
      <c r="K774" s="29" t="s">
        <v>20</v>
      </c>
      <c r="L774" s="32">
        <v>45708</v>
      </c>
      <c r="M774" s="29"/>
    </row>
    <row r="775" spans="1:13">
      <c r="A775" s="30">
        <v>32937</v>
      </c>
      <c r="B775" s="29" t="s">
        <v>24</v>
      </c>
      <c r="C775" s="29" t="s">
        <v>9711</v>
      </c>
      <c r="D775" s="29" t="s">
        <v>80</v>
      </c>
      <c r="E775" s="29" t="s">
        <v>70</v>
      </c>
      <c r="F775" s="29" t="s">
        <v>67</v>
      </c>
      <c r="G775" s="29" t="s">
        <v>9712</v>
      </c>
      <c r="H775" s="24"/>
      <c r="I775" s="24" t="s">
        <v>9713</v>
      </c>
      <c r="J775" s="29" t="s">
        <v>28</v>
      </c>
      <c r="K775" s="29" t="s">
        <v>20</v>
      </c>
      <c r="L775" s="32">
        <v>45721</v>
      </c>
      <c r="M775" s="29"/>
    </row>
    <row r="776" spans="1:13">
      <c r="A776" s="30">
        <v>32936</v>
      </c>
      <c r="B776" s="29" t="s">
        <v>24</v>
      </c>
      <c r="C776" s="29" t="s">
        <v>9714</v>
      </c>
      <c r="D776" s="29" t="s">
        <v>80</v>
      </c>
      <c r="E776" s="29" t="s">
        <v>70</v>
      </c>
      <c r="F776" s="29" t="s">
        <v>67</v>
      </c>
      <c r="G776" s="29" t="s">
        <v>9715</v>
      </c>
      <c r="H776" s="24"/>
      <c r="I776" s="24" t="s">
        <v>9716</v>
      </c>
      <c r="J776" s="29" t="s">
        <v>28</v>
      </c>
      <c r="K776" s="29" t="s">
        <v>20</v>
      </c>
      <c r="L776" s="32">
        <v>45721</v>
      </c>
      <c r="M776" s="29"/>
    </row>
    <row r="777" spans="1:13">
      <c r="A777" s="30">
        <v>32931</v>
      </c>
      <c r="B777" s="29" t="s">
        <v>24</v>
      </c>
      <c r="C777" s="29" t="s">
        <v>7605</v>
      </c>
      <c r="D777" s="29" t="s">
        <v>80</v>
      </c>
      <c r="E777" s="29" t="s">
        <v>70</v>
      </c>
      <c r="F777" s="29" t="s">
        <v>67</v>
      </c>
      <c r="G777" s="29" t="s">
        <v>7606</v>
      </c>
      <c r="H777" s="24"/>
      <c r="I777" s="24" t="s">
        <v>7607</v>
      </c>
      <c r="J777" s="29" t="s">
        <v>28</v>
      </c>
      <c r="K777" s="29" t="s">
        <v>20</v>
      </c>
      <c r="L777" s="32">
        <v>45708</v>
      </c>
      <c r="M777" s="29"/>
    </row>
    <row r="778" spans="1:13">
      <c r="A778" s="30">
        <v>32920</v>
      </c>
      <c r="B778" s="29" t="s">
        <v>24</v>
      </c>
      <c r="C778" s="29" t="s">
        <v>7608</v>
      </c>
      <c r="D778" s="29" t="s">
        <v>88</v>
      </c>
      <c r="E778" s="29" t="s">
        <v>6878</v>
      </c>
      <c r="F778" s="29" t="s">
        <v>27</v>
      </c>
      <c r="G778" s="29" t="s">
        <v>7609</v>
      </c>
      <c r="H778" s="24" t="s">
        <v>6972</v>
      </c>
      <c r="I778" s="24" t="s">
        <v>7610</v>
      </c>
      <c r="J778" s="29" t="s">
        <v>28</v>
      </c>
      <c r="K778" s="29" t="s">
        <v>89</v>
      </c>
      <c r="L778" s="32">
        <v>45705</v>
      </c>
      <c r="M778" s="29"/>
    </row>
    <row r="779" spans="1:13">
      <c r="A779" s="30">
        <v>32919</v>
      </c>
      <c r="B779" s="29" t="s">
        <v>24</v>
      </c>
      <c r="C779" s="29" t="s">
        <v>7611</v>
      </c>
      <c r="D779" s="29" t="s">
        <v>124</v>
      </c>
      <c r="E779" s="29" t="s">
        <v>83</v>
      </c>
      <c r="F779" s="29"/>
      <c r="G779" s="29" t="s">
        <v>7612</v>
      </c>
      <c r="H779" s="24"/>
      <c r="I779" s="24" t="s">
        <v>7613</v>
      </c>
      <c r="J779" s="29" t="s">
        <v>28</v>
      </c>
      <c r="K779" s="29" t="s">
        <v>86</v>
      </c>
      <c r="L779" s="32">
        <v>45709</v>
      </c>
      <c r="M779" s="29"/>
    </row>
    <row r="780" spans="1:13">
      <c r="A780" s="30">
        <v>32917</v>
      </c>
      <c r="B780" s="29" t="s">
        <v>24</v>
      </c>
      <c r="C780" s="29" t="s">
        <v>7614</v>
      </c>
      <c r="D780" s="29" t="s">
        <v>65</v>
      </c>
      <c r="E780" s="29" t="s">
        <v>104</v>
      </c>
      <c r="F780" s="29" t="s">
        <v>67</v>
      </c>
      <c r="G780" s="29" t="s">
        <v>7615</v>
      </c>
      <c r="H780" s="24" t="s">
        <v>7504</v>
      </c>
      <c r="I780" s="24" t="s">
        <v>7616</v>
      </c>
      <c r="J780" s="29" t="s">
        <v>28</v>
      </c>
      <c r="K780" s="29" t="s">
        <v>20</v>
      </c>
      <c r="L780" s="32">
        <v>45709</v>
      </c>
      <c r="M780" s="29"/>
    </row>
    <row r="781" spans="1:13">
      <c r="A781" s="30">
        <v>32914</v>
      </c>
      <c r="B781" s="29" t="s">
        <v>24</v>
      </c>
      <c r="C781" s="29" t="s">
        <v>7617</v>
      </c>
      <c r="D781" s="29" t="s">
        <v>80</v>
      </c>
      <c r="E781" s="29" t="s">
        <v>70</v>
      </c>
      <c r="F781" s="29"/>
      <c r="G781" s="29" t="s">
        <v>7618</v>
      </c>
      <c r="H781" s="24"/>
      <c r="I781" s="24" t="s">
        <v>7619</v>
      </c>
      <c r="J781" s="29" t="s">
        <v>28</v>
      </c>
      <c r="K781" s="29" t="s">
        <v>20</v>
      </c>
      <c r="L781" s="32">
        <v>45702</v>
      </c>
      <c r="M781" s="29"/>
    </row>
    <row r="782" spans="1:13">
      <c r="A782" s="30">
        <v>32899</v>
      </c>
      <c r="B782" s="29" t="s">
        <v>24</v>
      </c>
      <c r="C782" s="29" t="s">
        <v>7620</v>
      </c>
      <c r="D782" s="29" t="s">
        <v>69</v>
      </c>
      <c r="E782" s="29" t="s">
        <v>7621</v>
      </c>
      <c r="F782" s="29" t="s">
        <v>6786</v>
      </c>
      <c r="G782" s="29" t="s">
        <v>7622</v>
      </c>
      <c r="H782" s="24"/>
      <c r="I782" s="24" t="s">
        <v>7623</v>
      </c>
      <c r="J782" s="29" t="s">
        <v>28</v>
      </c>
      <c r="K782" s="29" t="s">
        <v>20</v>
      </c>
      <c r="L782" s="32">
        <v>45698</v>
      </c>
      <c r="M782" s="29"/>
    </row>
    <row r="783" spans="1:13">
      <c r="A783" s="30">
        <v>32898</v>
      </c>
      <c r="B783" s="29" t="s">
        <v>24</v>
      </c>
      <c r="C783" s="29" t="s">
        <v>7624</v>
      </c>
      <c r="D783" s="29" t="s">
        <v>25</v>
      </c>
      <c r="E783" s="29" t="s">
        <v>7625</v>
      </c>
      <c r="F783" s="29" t="s">
        <v>36</v>
      </c>
      <c r="G783" s="29" t="s">
        <v>7626</v>
      </c>
      <c r="H783" s="24" t="s">
        <v>7627</v>
      </c>
      <c r="I783" s="24" t="s">
        <v>7628</v>
      </c>
      <c r="J783" s="29" t="s">
        <v>28</v>
      </c>
      <c r="K783" s="29" t="s">
        <v>17</v>
      </c>
      <c r="L783" s="32">
        <v>45701</v>
      </c>
      <c r="M783" s="29"/>
    </row>
    <row r="784" spans="1:13">
      <c r="A784" s="30">
        <v>32895</v>
      </c>
      <c r="B784" s="29" t="s">
        <v>24</v>
      </c>
      <c r="C784" s="29" t="s">
        <v>7629</v>
      </c>
      <c r="D784" s="29" t="s">
        <v>25</v>
      </c>
      <c r="E784" s="29" t="s">
        <v>7630</v>
      </c>
      <c r="F784" s="29"/>
      <c r="G784" s="29" t="s">
        <v>7631</v>
      </c>
      <c r="H784" s="24"/>
      <c r="I784" s="24" t="s">
        <v>7632</v>
      </c>
      <c r="J784" s="29" t="s">
        <v>28</v>
      </c>
      <c r="K784" s="29" t="s">
        <v>17</v>
      </c>
      <c r="L784" s="32">
        <v>45705</v>
      </c>
      <c r="M784" s="29"/>
    </row>
    <row r="785" spans="1:13">
      <c r="A785" s="30">
        <v>32894</v>
      </c>
      <c r="B785" s="29" t="s">
        <v>24</v>
      </c>
      <c r="C785" s="29" t="s">
        <v>7633</v>
      </c>
      <c r="D785" s="29" t="s">
        <v>25</v>
      </c>
      <c r="E785" s="29" t="s">
        <v>7630</v>
      </c>
      <c r="F785" s="29" t="s">
        <v>27</v>
      </c>
      <c r="G785" s="29" t="s">
        <v>7634</v>
      </c>
      <c r="H785" s="24" t="s">
        <v>7635</v>
      </c>
      <c r="I785" s="24" t="s">
        <v>7636</v>
      </c>
      <c r="J785" s="29" t="s">
        <v>28</v>
      </c>
      <c r="K785" s="29" t="s">
        <v>17</v>
      </c>
      <c r="L785" s="32">
        <v>45701</v>
      </c>
      <c r="M785" s="29"/>
    </row>
    <row r="786" spans="1:13">
      <c r="A786" s="30">
        <v>32893</v>
      </c>
      <c r="B786" s="29" t="s">
        <v>24</v>
      </c>
      <c r="C786" s="29" t="s">
        <v>7637</v>
      </c>
      <c r="D786" s="29" t="s">
        <v>54</v>
      </c>
      <c r="E786" s="29" t="s">
        <v>83</v>
      </c>
      <c r="F786" s="29"/>
      <c r="G786" s="29" t="s">
        <v>7638</v>
      </c>
      <c r="H786" s="24"/>
      <c r="I786" s="24" t="s">
        <v>7639</v>
      </c>
      <c r="J786" s="29" t="s">
        <v>28</v>
      </c>
      <c r="K786" s="29" t="s">
        <v>40</v>
      </c>
      <c r="L786" s="32">
        <v>45709</v>
      </c>
      <c r="M786" s="29"/>
    </row>
    <row r="787" spans="1:13">
      <c r="A787" s="30">
        <v>32882</v>
      </c>
      <c r="B787" s="29" t="s">
        <v>24</v>
      </c>
      <c r="C787" s="29" t="s">
        <v>7640</v>
      </c>
      <c r="D787" s="29" t="s">
        <v>25</v>
      </c>
      <c r="E787" s="29" t="s">
        <v>47</v>
      </c>
      <c r="F787" s="29" t="s">
        <v>5422</v>
      </c>
      <c r="G787" s="29" t="s">
        <v>7641</v>
      </c>
      <c r="H787" s="24" t="s">
        <v>7642</v>
      </c>
      <c r="I787" s="24" t="s">
        <v>7643</v>
      </c>
      <c r="J787" s="29" t="s">
        <v>28</v>
      </c>
      <c r="K787" s="29" t="s">
        <v>17</v>
      </c>
      <c r="L787" s="32">
        <v>45701</v>
      </c>
      <c r="M787" s="29"/>
    </row>
    <row r="788" spans="1:13">
      <c r="A788" s="30">
        <v>32880</v>
      </c>
      <c r="B788" s="29" t="s">
        <v>24</v>
      </c>
      <c r="C788" s="29" t="s">
        <v>7644</v>
      </c>
      <c r="D788" s="29" t="s">
        <v>25</v>
      </c>
      <c r="E788" s="29" t="s">
        <v>47</v>
      </c>
      <c r="F788" s="29" t="s">
        <v>5422</v>
      </c>
      <c r="G788" s="29" t="s">
        <v>7645</v>
      </c>
      <c r="H788" s="24" t="s">
        <v>7627</v>
      </c>
      <c r="I788" s="24" t="s">
        <v>7646</v>
      </c>
      <c r="J788" s="29" t="s">
        <v>28</v>
      </c>
      <c r="K788" s="29" t="s">
        <v>17</v>
      </c>
      <c r="L788" s="32">
        <v>45701</v>
      </c>
      <c r="M788" s="29"/>
    </row>
    <row r="789" spans="1:13">
      <c r="A789" s="30">
        <v>32875</v>
      </c>
      <c r="B789" s="29" t="s">
        <v>24</v>
      </c>
      <c r="C789" s="29" t="s">
        <v>7647</v>
      </c>
      <c r="D789" s="29" t="s">
        <v>126</v>
      </c>
      <c r="E789" s="29" t="s">
        <v>7648</v>
      </c>
      <c r="F789" s="29"/>
      <c r="G789" s="29" t="s">
        <v>7649</v>
      </c>
      <c r="H789" s="24"/>
      <c r="I789" s="24" t="s">
        <v>7650</v>
      </c>
      <c r="J789" s="29" t="s">
        <v>28</v>
      </c>
      <c r="K789" s="29" t="s">
        <v>20</v>
      </c>
      <c r="L789" s="32">
        <v>45715</v>
      </c>
      <c r="M789" s="29"/>
    </row>
    <row r="790" spans="1:13">
      <c r="A790" s="30">
        <v>32872</v>
      </c>
      <c r="B790" s="29" t="s">
        <v>24</v>
      </c>
      <c r="C790" s="29" t="s">
        <v>7651</v>
      </c>
      <c r="D790" s="29" t="s">
        <v>126</v>
      </c>
      <c r="E790" s="29" t="s">
        <v>7652</v>
      </c>
      <c r="F790" s="29" t="s">
        <v>27</v>
      </c>
      <c r="G790" s="29" t="s">
        <v>7653</v>
      </c>
      <c r="H790" s="24"/>
      <c r="I790" s="24" t="s">
        <v>7654</v>
      </c>
      <c r="J790" s="29" t="s">
        <v>28</v>
      </c>
      <c r="K790" s="29" t="s">
        <v>20</v>
      </c>
      <c r="L790" s="32">
        <v>45715</v>
      </c>
      <c r="M790" s="29"/>
    </row>
    <row r="791" spans="1:13">
      <c r="A791" s="30">
        <v>32870</v>
      </c>
      <c r="B791" s="29" t="s">
        <v>24</v>
      </c>
      <c r="C791" s="29" t="s">
        <v>7655</v>
      </c>
      <c r="D791" s="29" t="s">
        <v>98</v>
      </c>
      <c r="E791" s="29" t="s">
        <v>7656</v>
      </c>
      <c r="F791" s="29"/>
      <c r="G791" s="29" t="s">
        <v>10471</v>
      </c>
      <c r="H791" s="24" t="s">
        <v>7657</v>
      </c>
      <c r="I791" s="24" t="s">
        <v>7658</v>
      </c>
      <c r="J791" s="29" t="s">
        <v>28</v>
      </c>
      <c r="K791" s="29" t="s">
        <v>20</v>
      </c>
      <c r="L791" s="32">
        <v>45715</v>
      </c>
      <c r="M791" s="29"/>
    </row>
    <row r="792" spans="1:13">
      <c r="A792" s="30">
        <v>32869</v>
      </c>
      <c r="B792" s="29" t="s">
        <v>24</v>
      </c>
      <c r="C792" s="29" t="s">
        <v>7659</v>
      </c>
      <c r="D792" s="29" t="s">
        <v>126</v>
      </c>
      <c r="E792" s="29" t="s">
        <v>7652</v>
      </c>
      <c r="F792" s="29" t="s">
        <v>76</v>
      </c>
      <c r="G792" s="29" t="s">
        <v>7660</v>
      </c>
      <c r="H792" s="24"/>
      <c r="I792" s="24" t="s">
        <v>7661</v>
      </c>
      <c r="J792" s="29" t="s">
        <v>28</v>
      </c>
      <c r="K792" s="29" t="s">
        <v>20</v>
      </c>
      <c r="L792" s="32">
        <v>45712</v>
      </c>
      <c r="M792" s="29"/>
    </row>
    <row r="793" spans="1:13">
      <c r="A793" s="30">
        <v>32867</v>
      </c>
      <c r="B793" s="29" t="s">
        <v>24</v>
      </c>
      <c r="C793" s="29" t="s">
        <v>7662</v>
      </c>
      <c r="D793" s="29" t="s">
        <v>126</v>
      </c>
      <c r="E793" s="29" t="s">
        <v>7652</v>
      </c>
      <c r="F793" s="29" t="s">
        <v>27</v>
      </c>
      <c r="G793" s="29" t="s">
        <v>7663</v>
      </c>
      <c r="H793" s="24"/>
      <c r="I793" s="24" t="s">
        <v>7664</v>
      </c>
      <c r="J793" s="29" t="s">
        <v>28</v>
      </c>
      <c r="K793" s="29" t="s">
        <v>20</v>
      </c>
      <c r="L793" s="32">
        <v>45715</v>
      </c>
      <c r="M793" s="29"/>
    </row>
    <row r="794" spans="1:13">
      <c r="A794" s="30">
        <v>32866</v>
      </c>
      <c r="B794" s="29" t="s">
        <v>24</v>
      </c>
      <c r="C794" s="29" t="s">
        <v>7665</v>
      </c>
      <c r="D794" s="29" t="s">
        <v>126</v>
      </c>
      <c r="E794" s="29" t="s">
        <v>7652</v>
      </c>
      <c r="F794" s="29" t="s">
        <v>5422</v>
      </c>
      <c r="G794" s="29" t="s">
        <v>7666</v>
      </c>
      <c r="H794" s="24" t="s">
        <v>7667</v>
      </c>
      <c r="I794" s="24" t="s">
        <v>7668</v>
      </c>
      <c r="J794" s="29" t="s">
        <v>28</v>
      </c>
      <c r="K794" s="29" t="s">
        <v>20</v>
      </c>
      <c r="L794" s="32">
        <v>45716</v>
      </c>
      <c r="M794" s="29"/>
    </row>
    <row r="795" spans="1:13">
      <c r="A795" s="30">
        <v>32864</v>
      </c>
      <c r="B795" s="29" t="s">
        <v>24</v>
      </c>
      <c r="C795" s="29" t="s">
        <v>9717</v>
      </c>
      <c r="D795" s="29" t="s">
        <v>118</v>
      </c>
      <c r="E795" s="29" t="s">
        <v>9718</v>
      </c>
      <c r="F795" s="29" t="s">
        <v>91</v>
      </c>
      <c r="G795" s="29" t="s">
        <v>9719</v>
      </c>
      <c r="H795" s="24"/>
      <c r="I795" s="24" t="s">
        <v>9720</v>
      </c>
      <c r="J795" s="29" t="s">
        <v>28</v>
      </c>
      <c r="K795" s="29" t="s">
        <v>20</v>
      </c>
      <c r="L795" s="32">
        <v>45730</v>
      </c>
      <c r="M795" s="29"/>
    </row>
    <row r="796" spans="1:13">
      <c r="A796" s="30">
        <v>32859</v>
      </c>
      <c r="B796" s="29" t="s">
        <v>13</v>
      </c>
      <c r="C796" s="29" t="s">
        <v>1222</v>
      </c>
      <c r="D796" s="29" t="s">
        <v>6181</v>
      </c>
      <c r="E796" s="29" t="s">
        <v>10472</v>
      </c>
      <c r="F796" s="29" t="s">
        <v>56</v>
      </c>
      <c r="G796" s="29" t="s">
        <v>10473</v>
      </c>
      <c r="H796" s="24" t="s">
        <v>10474</v>
      </c>
      <c r="I796" s="24" t="s">
        <v>10475</v>
      </c>
      <c r="J796" s="29" t="s">
        <v>35</v>
      </c>
      <c r="K796" s="29" t="s">
        <v>89</v>
      </c>
      <c r="L796" s="32">
        <v>45756</v>
      </c>
      <c r="M796" s="29"/>
    </row>
    <row r="797" spans="1:13">
      <c r="A797" s="30">
        <v>32855</v>
      </c>
      <c r="B797" s="29" t="s">
        <v>24</v>
      </c>
      <c r="C797" s="29" t="s">
        <v>7669</v>
      </c>
      <c r="D797" s="29" t="s">
        <v>88</v>
      </c>
      <c r="E797" s="29" t="s">
        <v>7670</v>
      </c>
      <c r="F797" s="29"/>
      <c r="G797" s="29" t="s">
        <v>7671</v>
      </c>
      <c r="H797" s="24"/>
      <c r="I797" s="24" t="s">
        <v>7672</v>
      </c>
      <c r="J797" s="29" t="s">
        <v>28</v>
      </c>
      <c r="K797" s="29" t="s">
        <v>89</v>
      </c>
      <c r="L797" s="32">
        <v>45700</v>
      </c>
      <c r="M797" s="29"/>
    </row>
    <row r="798" spans="1:13">
      <c r="A798" s="30">
        <v>32852</v>
      </c>
      <c r="B798" s="29" t="s">
        <v>24</v>
      </c>
      <c r="C798" s="29" t="s">
        <v>7673</v>
      </c>
      <c r="D798" s="29" t="s">
        <v>137</v>
      </c>
      <c r="E798" s="29" t="s">
        <v>196</v>
      </c>
      <c r="F798" s="29" t="s">
        <v>7674</v>
      </c>
      <c r="G798" s="29" t="s">
        <v>7675</v>
      </c>
      <c r="H798" s="24"/>
      <c r="I798" s="24" t="s">
        <v>7676</v>
      </c>
      <c r="J798" s="29" t="s">
        <v>28</v>
      </c>
      <c r="K798" s="29" t="s">
        <v>20</v>
      </c>
      <c r="L798" s="32">
        <v>45708</v>
      </c>
      <c r="M798" s="29"/>
    </row>
    <row r="799" spans="1:13">
      <c r="A799" s="30">
        <v>32840</v>
      </c>
      <c r="B799" s="29" t="s">
        <v>24</v>
      </c>
      <c r="C799" s="29" t="s">
        <v>7677</v>
      </c>
      <c r="D799" s="29" t="s">
        <v>8323</v>
      </c>
      <c r="E799" s="29" t="s">
        <v>7678</v>
      </c>
      <c r="F799" s="29" t="s">
        <v>67</v>
      </c>
      <c r="G799" s="29" t="s">
        <v>7679</v>
      </c>
      <c r="H799" s="24" t="s">
        <v>7680</v>
      </c>
      <c r="I799" s="24" t="s">
        <v>7680</v>
      </c>
      <c r="J799" s="29" t="s">
        <v>28</v>
      </c>
      <c r="K799" s="29" t="s">
        <v>86</v>
      </c>
      <c r="L799" s="32">
        <v>45707</v>
      </c>
      <c r="M799" s="29"/>
    </row>
    <row r="800" spans="1:13">
      <c r="A800" s="30">
        <v>32835</v>
      </c>
      <c r="B800" s="29" t="s">
        <v>24</v>
      </c>
      <c r="C800" s="29" t="s">
        <v>7681</v>
      </c>
      <c r="D800" s="29" t="s">
        <v>126</v>
      </c>
      <c r="E800" s="29" t="s">
        <v>7652</v>
      </c>
      <c r="F800" s="29" t="s">
        <v>27</v>
      </c>
      <c r="G800" s="29" t="s">
        <v>7682</v>
      </c>
      <c r="H800" s="24"/>
      <c r="I800" s="24" t="s">
        <v>7683</v>
      </c>
      <c r="J800" s="29" t="s">
        <v>28</v>
      </c>
      <c r="K800" s="29" t="s">
        <v>20</v>
      </c>
      <c r="L800" s="32">
        <v>45715</v>
      </c>
      <c r="M800" s="29"/>
    </row>
    <row r="801" spans="1:13">
      <c r="A801" s="30">
        <v>32831</v>
      </c>
      <c r="B801" s="29" t="s">
        <v>24</v>
      </c>
      <c r="C801" s="29" t="s">
        <v>7684</v>
      </c>
      <c r="D801" s="29" t="s">
        <v>126</v>
      </c>
      <c r="E801" s="29" t="s">
        <v>7652</v>
      </c>
      <c r="F801" s="29" t="s">
        <v>27</v>
      </c>
      <c r="G801" s="29" t="s">
        <v>7685</v>
      </c>
      <c r="H801" s="24"/>
      <c r="I801" s="24" t="s">
        <v>7686</v>
      </c>
      <c r="J801" s="29" t="s">
        <v>28</v>
      </c>
      <c r="K801" s="29" t="s">
        <v>20</v>
      </c>
      <c r="L801" s="32">
        <v>45715</v>
      </c>
      <c r="M801" s="29"/>
    </row>
    <row r="802" spans="1:13">
      <c r="A802" s="30">
        <v>32830</v>
      </c>
      <c r="B802" s="29" t="s">
        <v>13</v>
      </c>
      <c r="C802" s="29" t="s">
        <v>7687</v>
      </c>
      <c r="D802" s="29" t="s">
        <v>7688</v>
      </c>
      <c r="E802" s="29" t="s">
        <v>7689</v>
      </c>
      <c r="F802" s="29" t="s">
        <v>7690</v>
      </c>
      <c r="G802" s="29" t="s">
        <v>7691</v>
      </c>
      <c r="H802" s="24" t="s">
        <v>7692</v>
      </c>
      <c r="I802" s="24" t="s">
        <v>7693</v>
      </c>
      <c r="J802" s="29" t="s">
        <v>35</v>
      </c>
      <c r="K802" s="29" t="s">
        <v>20</v>
      </c>
      <c r="L802" s="32">
        <v>45706</v>
      </c>
      <c r="M802" s="29"/>
    </row>
    <row r="803" spans="1:13">
      <c r="A803" s="30">
        <v>32825</v>
      </c>
      <c r="B803" s="29" t="s">
        <v>24</v>
      </c>
      <c r="C803" s="29" t="s">
        <v>7694</v>
      </c>
      <c r="D803" s="29" t="s">
        <v>124</v>
      </c>
      <c r="E803" s="29" t="s">
        <v>7695</v>
      </c>
      <c r="F803" s="29"/>
      <c r="G803" s="29" t="s">
        <v>7696</v>
      </c>
      <c r="H803" s="24" t="s">
        <v>7697</v>
      </c>
      <c r="I803" s="24" t="s">
        <v>7698</v>
      </c>
      <c r="J803" s="29" t="s">
        <v>28</v>
      </c>
      <c r="K803" s="29" t="s">
        <v>86</v>
      </c>
      <c r="L803" s="32">
        <v>45707</v>
      </c>
      <c r="M803" s="29"/>
    </row>
    <row r="804" spans="1:13">
      <c r="A804" s="30">
        <v>32824</v>
      </c>
      <c r="B804" s="29" t="s">
        <v>24</v>
      </c>
      <c r="C804" s="29" t="s">
        <v>7699</v>
      </c>
      <c r="D804" s="29" t="s">
        <v>146</v>
      </c>
      <c r="E804" s="29" t="s">
        <v>83</v>
      </c>
      <c r="F804" s="29" t="s">
        <v>67</v>
      </c>
      <c r="G804" s="29" t="s">
        <v>7700</v>
      </c>
      <c r="H804" s="24" t="s">
        <v>7701</v>
      </c>
      <c r="I804" s="24" t="s">
        <v>7702</v>
      </c>
      <c r="J804" s="29" t="s">
        <v>28</v>
      </c>
      <c r="K804" s="29" t="s">
        <v>20</v>
      </c>
      <c r="L804" s="32">
        <v>45702</v>
      </c>
      <c r="M804" s="29"/>
    </row>
    <row r="805" spans="1:13">
      <c r="A805" s="30">
        <v>32813</v>
      </c>
      <c r="B805" s="29" t="s">
        <v>24</v>
      </c>
      <c r="C805" s="29" t="s">
        <v>7703</v>
      </c>
      <c r="D805" s="29" t="s">
        <v>7704</v>
      </c>
      <c r="E805" s="29" t="s">
        <v>7705</v>
      </c>
      <c r="F805" s="29"/>
      <c r="G805" s="29" t="s">
        <v>7706</v>
      </c>
      <c r="H805" s="24" t="s">
        <v>7707</v>
      </c>
      <c r="I805" s="24" t="s">
        <v>7707</v>
      </c>
      <c r="J805" s="29" t="s">
        <v>28</v>
      </c>
      <c r="K805" s="29" t="s">
        <v>86</v>
      </c>
      <c r="L805" s="32">
        <v>45709</v>
      </c>
      <c r="M805" s="29"/>
    </row>
    <row r="806" spans="1:13">
      <c r="A806" s="30">
        <v>32812</v>
      </c>
      <c r="B806" s="29" t="s">
        <v>24</v>
      </c>
      <c r="C806" s="29" t="s">
        <v>9721</v>
      </c>
      <c r="D806" s="29" t="s">
        <v>124</v>
      </c>
      <c r="E806" s="29" t="s">
        <v>9722</v>
      </c>
      <c r="F806" s="29" t="s">
        <v>7569</v>
      </c>
      <c r="G806" s="29" t="s">
        <v>9723</v>
      </c>
      <c r="H806" s="24"/>
      <c r="I806" s="24" t="s">
        <v>9724</v>
      </c>
      <c r="J806" s="29" t="s">
        <v>28</v>
      </c>
      <c r="K806" s="29" t="s">
        <v>86</v>
      </c>
      <c r="L806" s="32">
        <v>45722</v>
      </c>
      <c r="M806" s="29"/>
    </row>
    <row r="807" spans="1:13">
      <c r="A807" s="30">
        <v>32811</v>
      </c>
      <c r="B807" s="29" t="s">
        <v>24</v>
      </c>
      <c r="C807" s="29" t="s">
        <v>9725</v>
      </c>
      <c r="D807" s="29" t="s">
        <v>124</v>
      </c>
      <c r="E807" s="29" t="s">
        <v>83</v>
      </c>
      <c r="F807" s="29" t="s">
        <v>5422</v>
      </c>
      <c r="G807" s="29" t="s">
        <v>9726</v>
      </c>
      <c r="H807" s="24"/>
      <c r="I807" s="24" t="s">
        <v>9727</v>
      </c>
      <c r="J807" s="29" t="s">
        <v>28</v>
      </c>
      <c r="K807" s="29" t="s">
        <v>86</v>
      </c>
      <c r="L807" s="32">
        <v>45722</v>
      </c>
      <c r="M807" s="29"/>
    </row>
    <row r="808" spans="1:13">
      <c r="A808" s="30">
        <v>32810</v>
      </c>
      <c r="B808" s="29" t="s">
        <v>24</v>
      </c>
      <c r="C808" s="29" t="s">
        <v>9728</v>
      </c>
      <c r="D808" s="29" t="s">
        <v>9722</v>
      </c>
      <c r="E808" s="29" t="s">
        <v>27</v>
      </c>
      <c r="F808" s="29" t="s">
        <v>27</v>
      </c>
      <c r="G808" s="29" t="s">
        <v>9729</v>
      </c>
      <c r="H808" s="24"/>
      <c r="I808" s="24" t="s">
        <v>9730</v>
      </c>
      <c r="J808" s="29" t="s">
        <v>28</v>
      </c>
      <c r="K808" s="29" t="s">
        <v>86</v>
      </c>
      <c r="L808" s="32">
        <v>45722</v>
      </c>
      <c r="M808" s="29"/>
    </row>
    <row r="809" spans="1:13">
      <c r="A809" s="30">
        <v>32809</v>
      </c>
      <c r="B809" s="29" t="s">
        <v>24</v>
      </c>
      <c r="C809" s="29" t="s">
        <v>9731</v>
      </c>
      <c r="D809" s="29" t="s">
        <v>124</v>
      </c>
      <c r="E809" s="29" t="s">
        <v>83</v>
      </c>
      <c r="F809" s="29" t="s">
        <v>67</v>
      </c>
      <c r="G809" s="29" t="s">
        <v>9732</v>
      </c>
      <c r="H809" s="24" t="s">
        <v>9564</v>
      </c>
      <c r="I809" s="24" t="s">
        <v>9733</v>
      </c>
      <c r="J809" s="29" t="s">
        <v>28</v>
      </c>
      <c r="K809" s="29" t="s">
        <v>86</v>
      </c>
      <c r="L809" s="32">
        <v>45722</v>
      </c>
      <c r="M809" s="29"/>
    </row>
    <row r="810" spans="1:13">
      <c r="A810" s="30">
        <v>32804</v>
      </c>
      <c r="B810" s="29" t="s">
        <v>24</v>
      </c>
      <c r="C810" s="29" t="s">
        <v>7708</v>
      </c>
      <c r="D810" s="29" t="s">
        <v>52</v>
      </c>
      <c r="E810" s="29" t="s">
        <v>164</v>
      </c>
      <c r="F810" s="29" t="s">
        <v>5990</v>
      </c>
      <c r="G810" s="29" t="s">
        <v>7709</v>
      </c>
      <c r="H810" s="24"/>
      <c r="I810" s="24" t="s">
        <v>7710</v>
      </c>
      <c r="J810" s="29" t="s">
        <v>28</v>
      </c>
      <c r="K810" s="29" t="s">
        <v>20</v>
      </c>
      <c r="L810" s="32">
        <v>45706</v>
      </c>
      <c r="M810" s="29"/>
    </row>
    <row r="811" spans="1:13">
      <c r="A811" s="30">
        <v>32800</v>
      </c>
      <c r="B811" s="29" t="s">
        <v>24</v>
      </c>
      <c r="C811" s="29" t="s">
        <v>7711</v>
      </c>
      <c r="D811" s="29" t="s">
        <v>7712</v>
      </c>
      <c r="E811" s="29" t="s">
        <v>7713</v>
      </c>
      <c r="F811" s="29" t="s">
        <v>113</v>
      </c>
      <c r="G811" s="29" t="s">
        <v>7714</v>
      </c>
      <c r="H811" s="24"/>
      <c r="I811" s="24" t="s">
        <v>7715</v>
      </c>
      <c r="J811" s="29" t="s">
        <v>28</v>
      </c>
      <c r="K811" s="29" t="s">
        <v>17</v>
      </c>
      <c r="L811" s="32">
        <v>45707</v>
      </c>
      <c r="M811" s="29"/>
    </row>
    <row r="812" spans="1:13">
      <c r="A812" s="30">
        <v>32799</v>
      </c>
      <c r="B812" s="29" t="s">
        <v>24</v>
      </c>
      <c r="C812" s="29" t="s">
        <v>7716</v>
      </c>
      <c r="D812" s="29" t="s">
        <v>179</v>
      </c>
      <c r="E812" s="29" t="s">
        <v>7717</v>
      </c>
      <c r="F812" s="29" t="s">
        <v>113</v>
      </c>
      <c r="G812" s="29" t="s">
        <v>7718</v>
      </c>
      <c r="H812" s="24"/>
      <c r="I812" s="24" t="s">
        <v>7719</v>
      </c>
      <c r="J812" s="29" t="s">
        <v>28</v>
      </c>
      <c r="K812" s="29" t="s">
        <v>17</v>
      </c>
      <c r="L812" s="32">
        <v>45707</v>
      </c>
      <c r="M812" s="29"/>
    </row>
    <row r="813" spans="1:13">
      <c r="A813" s="30">
        <v>32797</v>
      </c>
      <c r="B813" s="29" t="s">
        <v>13</v>
      </c>
      <c r="C813" s="29" t="s">
        <v>7720</v>
      </c>
      <c r="D813" s="29" t="s">
        <v>73</v>
      </c>
      <c r="E813" s="29" t="s">
        <v>7173</v>
      </c>
      <c r="F813" s="29" t="s">
        <v>7721</v>
      </c>
      <c r="G813" s="29" t="s">
        <v>7722</v>
      </c>
      <c r="H813" s="24" t="s">
        <v>7723</v>
      </c>
      <c r="I813" s="24" t="s">
        <v>7723</v>
      </c>
      <c r="J813" s="29" t="s">
        <v>35</v>
      </c>
      <c r="K813" s="29" t="s">
        <v>20</v>
      </c>
      <c r="L813" s="32">
        <v>45709</v>
      </c>
      <c r="M813" s="29"/>
    </row>
    <row r="814" spans="1:13">
      <c r="A814" s="30">
        <v>32792</v>
      </c>
      <c r="B814" s="29" t="s">
        <v>24</v>
      </c>
      <c r="C814" s="29" t="s">
        <v>7724</v>
      </c>
      <c r="D814" s="29" t="s">
        <v>71</v>
      </c>
      <c r="E814" s="29" t="s">
        <v>7725</v>
      </c>
      <c r="F814" s="29" t="s">
        <v>5734</v>
      </c>
      <c r="G814" s="29" t="s">
        <v>7726</v>
      </c>
      <c r="H814" s="24"/>
      <c r="I814" s="24" t="s">
        <v>7727</v>
      </c>
      <c r="J814" s="29" t="s">
        <v>28</v>
      </c>
      <c r="K814" s="29" t="s">
        <v>20</v>
      </c>
      <c r="L814" s="32">
        <v>45699</v>
      </c>
      <c r="M814" s="29"/>
    </row>
    <row r="815" spans="1:13">
      <c r="A815" s="30">
        <v>32791</v>
      </c>
      <c r="B815" s="29" t="s">
        <v>24</v>
      </c>
      <c r="C815" s="29" t="s">
        <v>251</v>
      </c>
      <c r="D815" s="29" t="s">
        <v>179</v>
      </c>
      <c r="E815" s="29" t="s">
        <v>7728</v>
      </c>
      <c r="F815" s="29" t="s">
        <v>6528</v>
      </c>
      <c r="G815" s="29" t="s">
        <v>7729</v>
      </c>
      <c r="H815" s="24"/>
      <c r="I815" s="24" t="s">
        <v>7730</v>
      </c>
      <c r="J815" s="29" t="s">
        <v>28</v>
      </c>
      <c r="K815" s="29" t="s">
        <v>17</v>
      </c>
      <c r="L815" s="32">
        <v>45707</v>
      </c>
      <c r="M815" s="29"/>
    </row>
    <row r="816" spans="1:13">
      <c r="A816" s="30">
        <v>32783</v>
      </c>
      <c r="B816" s="29" t="s">
        <v>13</v>
      </c>
      <c r="C816" s="29" t="s">
        <v>5397</v>
      </c>
      <c r="D816" s="29" t="s">
        <v>292</v>
      </c>
      <c r="E816" s="29" t="s">
        <v>226</v>
      </c>
      <c r="F816" s="29" t="s">
        <v>313</v>
      </c>
      <c r="G816" s="29" t="s">
        <v>5398</v>
      </c>
      <c r="H816" s="24" t="s">
        <v>5399</v>
      </c>
      <c r="I816" s="24" t="s">
        <v>5400</v>
      </c>
      <c r="J816" s="29" t="s">
        <v>16</v>
      </c>
      <c r="K816" s="29" t="s">
        <v>20</v>
      </c>
      <c r="L816" s="32">
        <v>45665</v>
      </c>
      <c r="M816" s="29" t="s">
        <v>5401</v>
      </c>
    </row>
    <row r="817" spans="1:13">
      <c r="A817" s="30">
        <v>32782</v>
      </c>
      <c r="B817" s="29" t="s">
        <v>24</v>
      </c>
      <c r="C817" s="29" t="s">
        <v>7731</v>
      </c>
      <c r="D817" s="29" t="s">
        <v>65</v>
      </c>
      <c r="E817" s="29" t="s">
        <v>7732</v>
      </c>
      <c r="F817" s="29" t="s">
        <v>67</v>
      </c>
      <c r="G817" s="29" t="s">
        <v>7733</v>
      </c>
      <c r="H817" s="24"/>
      <c r="I817" s="24" t="s">
        <v>7734</v>
      </c>
      <c r="J817" s="29" t="s">
        <v>28</v>
      </c>
      <c r="K817" s="29" t="s">
        <v>20</v>
      </c>
      <c r="L817" s="32">
        <v>45709</v>
      </c>
      <c r="M817" s="29"/>
    </row>
    <row r="818" spans="1:13">
      <c r="A818" s="30">
        <v>32781</v>
      </c>
      <c r="B818" s="29" t="s">
        <v>24</v>
      </c>
      <c r="C818" s="29" t="s">
        <v>7735</v>
      </c>
      <c r="D818" s="29" t="s">
        <v>73</v>
      </c>
      <c r="E818" s="29" t="s">
        <v>7736</v>
      </c>
      <c r="F818" s="29" t="s">
        <v>7737</v>
      </c>
      <c r="G818" s="29" t="s">
        <v>7738</v>
      </c>
      <c r="H818" s="24"/>
      <c r="I818" s="24" t="s">
        <v>7739</v>
      </c>
      <c r="J818" s="29" t="s">
        <v>35</v>
      </c>
      <c r="K818" s="29" t="s">
        <v>20</v>
      </c>
      <c r="L818" s="32">
        <v>45706</v>
      </c>
      <c r="M818" s="29"/>
    </row>
    <row r="819" spans="1:13">
      <c r="A819" s="30">
        <v>32776</v>
      </c>
      <c r="B819" s="29" t="s">
        <v>13</v>
      </c>
      <c r="C819" s="29" t="s">
        <v>5402</v>
      </c>
      <c r="D819" s="29" t="s">
        <v>59</v>
      </c>
      <c r="E819" s="29" t="s">
        <v>264</v>
      </c>
      <c r="F819" s="29" t="s">
        <v>61</v>
      </c>
      <c r="G819" s="29" t="s">
        <v>5403</v>
      </c>
      <c r="H819" s="24" t="s">
        <v>5404</v>
      </c>
      <c r="I819" s="24" t="s">
        <v>5405</v>
      </c>
      <c r="J819" s="29" t="s">
        <v>28</v>
      </c>
      <c r="K819" s="29" t="s">
        <v>20</v>
      </c>
      <c r="L819" s="32">
        <v>45678</v>
      </c>
      <c r="M819" s="29"/>
    </row>
    <row r="820" spans="1:13">
      <c r="A820" s="30">
        <v>32773</v>
      </c>
      <c r="B820" s="29" t="s">
        <v>13</v>
      </c>
      <c r="C820" s="29" t="s">
        <v>7740</v>
      </c>
      <c r="D820" s="29" t="s">
        <v>33</v>
      </c>
      <c r="E820" s="29" t="s">
        <v>6957</v>
      </c>
      <c r="F820" s="29" t="s">
        <v>5939</v>
      </c>
      <c r="G820" s="29" t="s">
        <v>9734</v>
      </c>
      <c r="H820" s="24"/>
      <c r="I820" s="24" t="s">
        <v>7741</v>
      </c>
      <c r="J820" s="29" t="s">
        <v>35</v>
      </c>
      <c r="K820" s="29" t="s">
        <v>17</v>
      </c>
      <c r="L820" s="32">
        <v>45699</v>
      </c>
      <c r="M820" s="29"/>
    </row>
    <row r="821" spans="1:13">
      <c r="A821" s="30">
        <v>32767</v>
      </c>
      <c r="B821" s="29" t="s">
        <v>13</v>
      </c>
      <c r="C821" s="29" t="s">
        <v>4510</v>
      </c>
      <c r="D821" s="29" t="s">
        <v>33</v>
      </c>
      <c r="E821" s="29" t="s">
        <v>7519</v>
      </c>
      <c r="F821" s="29" t="s">
        <v>64</v>
      </c>
      <c r="G821" s="29" t="s">
        <v>7742</v>
      </c>
      <c r="H821" s="24" t="s">
        <v>7743</v>
      </c>
      <c r="I821" s="24" t="s">
        <v>7744</v>
      </c>
      <c r="J821" s="29" t="s">
        <v>35</v>
      </c>
      <c r="K821" s="29" t="s">
        <v>17</v>
      </c>
      <c r="L821" s="32">
        <v>45699</v>
      </c>
      <c r="M821" s="29"/>
    </row>
    <row r="822" spans="1:13">
      <c r="A822" s="30">
        <v>32763</v>
      </c>
      <c r="B822" s="29" t="s">
        <v>24</v>
      </c>
      <c r="C822" s="29" t="s">
        <v>7745</v>
      </c>
      <c r="D822" s="29" t="s">
        <v>101</v>
      </c>
      <c r="E822" s="29" t="s">
        <v>237</v>
      </c>
      <c r="F822" s="29" t="s">
        <v>36</v>
      </c>
      <c r="G822" s="29" t="s">
        <v>7746</v>
      </c>
      <c r="H822" s="24"/>
      <c r="I822" s="24" t="s">
        <v>7747</v>
      </c>
      <c r="J822" s="29" t="s">
        <v>28</v>
      </c>
      <c r="K822" s="29" t="s">
        <v>17</v>
      </c>
      <c r="L822" s="32">
        <v>45706</v>
      </c>
      <c r="M822" s="29"/>
    </row>
    <row r="823" spans="1:13">
      <c r="A823" s="30">
        <v>32752</v>
      </c>
      <c r="B823" s="29" t="s">
        <v>13</v>
      </c>
      <c r="C823" s="29" t="s">
        <v>9735</v>
      </c>
      <c r="D823" s="29" t="s">
        <v>33</v>
      </c>
      <c r="E823" s="29" t="s">
        <v>9260</v>
      </c>
      <c r="F823" s="29" t="s">
        <v>56</v>
      </c>
      <c r="G823" s="29" t="s">
        <v>9736</v>
      </c>
      <c r="H823" s="24"/>
      <c r="I823" s="24" t="s">
        <v>9737</v>
      </c>
      <c r="J823" s="29" t="s">
        <v>35</v>
      </c>
      <c r="K823" s="29" t="s">
        <v>89</v>
      </c>
      <c r="L823" s="32">
        <v>45730</v>
      </c>
      <c r="M823" s="29"/>
    </row>
    <row r="824" spans="1:13">
      <c r="A824" s="30">
        <v>32749</v>
      </c>
      <c r="B824" s="29" t="s">
        <v>24</v>
      </c>
      <c r="C824" s="29" t="s">
        <v>9738</v>
      </c>
      <c r="D824" s="29" t="s">
        <v>316</v>
      </c>
      <c r="E824" s="29" t="s">
        <v>317</v>
      </c>
      <c r="F824" s="29" t="s">
        <v>76</v>
      </c>
      <c r="G824" s="29" t="s">
        <v>9739</v>
      </c>
      <c r="H824" s="24" t="s">
        <v>9740</v>
      </c>
      <c r="I824" s="24" t="s">
        <v>9741</v>
      </c>
      <c r="J824" s="29" t="s">
        <v>28</v>
      </c>
      <c r="K824" s="29" t="s">
        <v>40</v>
      </c>
      <c r="L824" s="32">
        <v>45734</v>
      </c>
      <c r="M824" s="29"/>
    </row>
    <row r="825" spans="1:13">
      <c r="A825" s="30">
        <v>32747</v>
      </c>
      <c r="B825" s="29" t="s">
        <v>24</v>
      </c>
      <c r="C825" s="29" t="s">
        <v>7748</v>
      </c>
      <c r="D825" s="29" t="s">
        <v>7372</v>
      </c>
      <c r="E825" s="29" t="s">
        <v>7372</v>
      </c>
      <c r="F825" s="29" t="s">
        <v>91</v>
      </c>
      <c r="G825" s="29" t="s">
        <v>7749</v>
      </c>
      <c r="H825" s="24"/>
      <c r="I825" s="24" t="s">
        <v>7750</v>
      </c>
      <c r="J825" s="29" t="s">
        <v>28</v>
      </c>
      <c r="K825" s="29" t="s">
        <v>89</v>
      </c>
      <c r="L825" s="32">
        <v>45691</v>
      </c>
      <c r="M825" s="29"/>
    </row>
    <row r="826" spans="1:13">
      <c r="A826" s="30">
        <v>32743</v>
      </c>
      <c r="B826" s="29" t="s">
        <v>13</v>
      </c>
      <c r="C826" s="29" t="s">
        <v>7751</v>
      </c>
      <c r="D826" s="29" t="s">
        <v>6294</v>
      </c>
      <c r="E826" s="29" t="s">
        <v>7752</v>
      </c>
      <c r="F826" s="29" t="s">
        <v>1916</v>
      </c>
      <c r="G826" s="29" t="s">
        <v>7753</v>
      </c>
      <c r="H826" s="24" t="s">
        <v>7754</v>
      </c>
      <c r="I826" s="24" t="s">
        <v>7755</v>
      </c>
      <c r="J826" s="29" t="s">
        <v>35</v>
      </c>
      <c r="K826" s="29" t="s">
        <v>17</v>
      </c>
      <c r="L826" s="32">
        <v>45707</v>
      </c>
      <c r="M826" s="29"/>
    </row>
    <row r="827" spans="1:13">
      <c r="A827" s="30">
        <v>32730</v>
      </c>
      <c r="B827" s="29" t="s">
        <v>24</v>
      </c>
      <c r="C827" s="29" t="s">
        <v>7756</v>
      </c>
      <c r="D827" s="29" t="s">
        <v>73</v>
      </c>
      <c r="E827" s="29" t="s">
        <v>6326</v>
      </c>
      <c r="F827" s="29" t="s">
        <v>5939</v>
      </c>
      <c r="G827" s="29" t="s">
        <v>7757</v>
      </c>
      <c r="H827" s="24"/>
      <c r="I827" s="24" t="s">
        <v>7758</v>
      </c>
      <c r="J827" s="29" t="s">
        <v>35</v>
      </c>
      <c r="K827" s="29" t="s">
        <v>20</v>
      </c>
      <c r="L827" s="32">
        <v>45709</v>
      </c>
      <c r="M827" s="29"/>
    </row>
    <row r="828" spans="1:13">
      <c r="A828" s="30">
        <v>32725</v>
      </c>
      <c r="B828" s="29" t="s">
        <v>13</v>
      </c>
      <c r="C828" s="29" t="s">
        <v>7759</v>
      </c>
      <c r="D828" s="29" t="s">
        <v>33</v>
      </c>
      <c r="E828" s="29" t="s">
        <v>7760</v>
      </c>
      <c r="F828" s="29" t="s">
        <v>56</v>
      </c>
      <c r="G828" s="29" t="s">
        <v>7761</v>
      </c>
      <c r="H828" s="24"/>
      <c r="I828" s="24" t="s">
        <v>7762</v>
      </c>
      <c r="J828" s="29" t="s">
        <v>35</v>
      </c>
      <c r="K828" s="29" t="s">
        <v>89</v>
      </c>
      <c r="L828" s="32">
        <v>45708</v>
      </c>
      <c r="M828" s="29"/>
    </row>
    <row r="829" spans="1:13">
      <c r="A829" s="30">
        <v>32724</v>
      </c>
      <c r="B829" s="29" t="s">
        <v>24</v>
      </c>
      <c r="C829" s="29" t="s">
        <v>7763</v>
      </c>
      <c r="D829" s="29" t="s">
        <v>7372</v>
      </c>
      <c r="E829" s="29" t="s">
        <v>7372</v>
      </c>
      <c r="F829" s="29"/>
      <c r="G829" s="29" t="s">
        <v>7764</v>
      </c>
      <c r="H829" s="24"/>
      <c r="I829" s="24" t="s">
        <v>7765</v>
      </c>
      <c r="J829" s="29" t="s">
        <v>28</v>
      </c>
      <c r="K829" s="29" t="s">
        <v>89</v>
      </c>
      <c r="L829" s="32">
        <v>45691</v>
      </c>
      <c r="M829" s="29"/>
    </row>
    <row r="830" spans="1:13">
      <c r="A830" s="30">
        <v>32720</v>
      </c>
      <c r="B830" s="29" t="s">
        <v>24</v>
      </c>
      <c r="C830" s="29" t="s">
        <v>7766</v>
      </c>
      <c r="D830" s="29" t="s">
        <v>48</v>
      </c>
      <c r="E830" s="29" t="s">
        <v>6416</v>
      </c>
      <c r="F830" s="29" t="s">
        <v>67</v>
      </c>
      <c r="G830" s="29" t="s">
        <v>7767</v>
      </c>
      <c r="H830" s="24"/>
      <c r="I830" s="24" t="s">
        <v>7768</v>
      </c>
      <c r="J830" s="29" t="s">
        <v>28</v>
      </c>
      <c r="K830" s="29" t="s">
        <v>20</v>
      </c>
      <c r="L830" s="32">
        <v>45714</v>
      </c>
      <c r="M830" s="29"/>
    </row>
    <row r="831" spans="1:13">
      <c r="A831" s="30">
        <v>32719</v>
      </c>
      <c r="B831" s="29" t="s">
        <v>24</v>
      </c>
      <c r="C831" s="29" t="s">
        <v>7769</v>
      </c>
      <c r="D831" s="29" t="s">
        <v>73</v>
      </c>
      <c r="E831" s="29" t="s">
        <v>7173</v>
      </c>
      <c r="F831" s="29" t="s">
        <v>27</v>
      </c>
      <c r="G831" s="29" t="s">
        <v>7770</v>
      </c>
      <c r="H831" s="24"/>
      <c r="I831" s="24" t="s">
        <v>7771</v>
      </c>
      <c r="J831" s="29" t="s">
        <v>35</v>
      </c>
      <c r="K831" s="29" t="s">
        <v>20</v>
      </c>
      <c r="L831" s="32">
        <v>45706</v>
      </c>
      <c r="M831" s="29"/>
    </row>
    <row r="832" spans="1:13">
      <c r="A832" s="30">
        <v>32695</v>
      </c>
      <c r="B832" s="29" t="s">
        <v>24</v>
      </c>
      <c r="C832" s="29" t="s">
        <v>7777</v>
      </c>
      <c r="D832" s="29" t="s">
        <v>134</v>
      </c>
      <c r="E832" s="29" t="s">
        <v>83</v>
      </c>
      <c r="F832" s="29" t="s">
        <v>27</v>
      </c>
      <c r="G832" s="29" t="s">
        <v>7778</v>
      </c>
      <c r="H832" s="24"/>
      <c r="I832" s="24" t="s">
        <v>7779</v>
      </c>
      <c r="J832" s="29" t="s">
        <v>28</v>
      </c>
      <c r="K832" s="29" t="s">
        <v>86</v>
      </c>
      <c r="L832" s="32">
        <v>45715</v>
      </c>
      <c r="M832" s="29"/>
    </row>
    <row r="833" spans="1:13">
      <c r="A833" s="30">
        <v>32694</v>
      </c>
      <c r="B833" s="29" t="s">
        <v>24</v>
      </c>
      <c r="C833" s="29" t="s">
        <v>4073</v>
      </c>
      <c r="D833" s="29" t="s">
        <v>181</v>
      </c>
      <c r="E833" s="29" t="s">
        <v>70</v>
      </c>
      <c r="F833" s="29" t="s">
        <v>51</v>
      </c>
      <c r="G833" s="29" t="s">
        <v>10476</v>
      </c>
      <c r="H833" s="24" t="s">
        <v>10477</v>
      </c>
      <c r="I833" s="24" t="s">
        <v>10478</v>
      </c>
      <c r="J833" s="29" t="s">
        <v>28</v>
      </c>
      <c r="K833" s="29" t="s">
        <v>20</v>
      </c>
      <c r="L833" s="32">
        <v>45749</v>
      </c>
      <c r="M833" s="29"/>
    </row>
    <row r="834" spans="1:13">
      <c r="A834" s="30">
        <v>32692</v>
      </c>
      <c r="B834" s="29" t="s">
        <v>24</v>
      </c>
      <c r="C834" s="29" t="s">
        <v>10479</v>
      </c>
      <c r="D834" s="29" t="s">
        <v>181</v>
      </c>
      <c r="E834" s="29" t="s">
        <v>10480</v>
      </c>
      <c r="F834" s="29" t="s">
        <v>5931</v>
      </c>
      <c r="G834" s="29" t="s">
        <v>10481</v>
      </c>
      <c r="H834" s="24" t="s">
        <v>5930</v>
      </c>
      <c r="I834" s="24" t="s">
        <v>10482</v>
      </c>
      <c r="J834" s="29" t="s">
        <v>28</v>
      </c>
      <c r="K834" s="29" t="s">
        <v>20</v>
      </c>
      <c r="L834" s="32">
        <v>45749</v>
      </c>
      <c r="M834" s="29"/>
    </row>
    <row r="835" spans="1:13">
      <c r="A835" s="30">
        <v>32691</v>
      </c>
      <c r="B835" s="29" t="s">
        <v>24</v>
      </c>
      <c r="C835" s="29" t="s">
        <v>5406</v>
      </c>
      <c r="D835" s="29" t="s">
        <v>69</v>
      </c>
      <c r="E835" s="29" t="s">
        <v>144</v>
      </c>
      <c r="F835" s="29" t="s">
        <v>67</v>
      </c>
      <c r="G835" s="29" t="s">
        <v>5407</v>
      </c>
      <c r="H835" s="24" t="s">
        <v>145</v>
      </c>
      <c r="I835" s="24" t="s">
        <v>5408</v>
      </c>
      <c r="J835" s="29" t="s">
        <v>28</v>
      </c>
      <c r="K835" s="29" t="s">
        <v>20</v>
      </c>
      <c r="L835" s="32">
        <v>45678</v>
      </c>
      <c r="M835" s="29"/>
    </row>
    <row r="836" spans="1:13">
      <c r="A836" s="30">
        <v>32690</v>
      </c>
      <c r="B836" s="29" t="s">
        <v>24</v>
      </c>
      <c r="C836" s="29" t="s">
        <v>7780</v>
      </c>
      <c r="D836" s="29" t="s">
        <v>69</v>
      </c>
      <c r="E836" s="29" t="s">
        <v>104</v>
      </c>
      <c r="F836" s="29" t="s">
        <v>67</v>
      </c>
      <c r="G836" s="29" t="s">
        <v>7781</v>
      </c>
      <c r="H836" s="24" t="s">
        <v>145</v>
      </c>
      <c r="I836" s="24" t="s">
        <v>7782</v>
      </c>
      <c r="J836" s="29" t="s">
        <v>28</v>
      </c>
      <c r="K836" s="29" t="s">
        <v>20</v>
      </c>
      <c r="L836" s="32">
        <v>45695</v>
      </c>
      <c r="M836" s="29"/>
    </row>
    <row r="837" spans="1:13">
      <c r="A837" s="30">
        <v>32685</v>
      </c>
      <c r="B837" s="29" t="s">
        <v>24</v>
      </c>
      <c r="C837" s="29" t="s">
        <v>7783</v>
      </c>
      <c r="D837" s="29" t="s">
        <v>52</v>
      </c>
      <c r="E837" s="29" t="s">
        <v>7784</v>
      </c>
      <c r="F837" s="29"/>
      <c r="G837" s="29" t="s">
        <v>7785</v>
      </c>
      <c r="H837" s="24"/>
      <c r="I837" s="24" t="s">
        <v>7786</v>
      </c>
      <c r="J837" s="29" t="s">
        <v>28</v>
      </c>
      <c r="K837" s="29" t="s">
        <v>20</v>
      </c>
      <c r="L837" s="32">
        <v>45709</v>
      </c>
      <c r="M837" s="29"/>
    </row>
    <row r="838" spans="1:13">
      <c r="A838" s="30">
        <v>32674</v>
      </c>
      <c r="B838" s="29" t="s">
        <v>13</v>
      </c>
      <c r="C838" s="29" t="s">
        <v>1656</v>
      </c>
      <c r="D838" s="29" t="s">
        <v>201</v>
      </c>
      <c r="E838" s="29" t="s">
        <v>9742</v>
      </c>
      <c r="F838" s="29" t="s">
        <v>56</v>
      </c>
      <c r="G838" s="29" t="s">
        <v>9743</v>
      </c>
      <c r="H838" s="24" t="s">
        <v>9744</v>
      </c>
      <c r="I838" s="24" t="s">
        <v>9745</v>
      </c>
      <c r="J838" s="29" t="s">
        <v>35</v>
      </c>
      <c r="K838" s="29" t="s">
        <v>17</v>
      </c>
      <c r="L838" s="32">
        <v>45735</v>
      </c>
      <c r="M838" s="29"/>
    </row>
    <row r="839" spans="1:13">
      <c r="A839" s="30">
        <v>32657</v>
      </c>
      <c r="B839" s="29" t="s">
        <v>13</v>
      </c>
      <c r="C839" s="29" t="s">
        <v>9746</v>
      </c>
      <c r="D839" s="29" t="s">
        <v>9747</v>
      </c>
      <c r="E839" s="29" t="s">
        <v>44</v>
      </c>
      <c r="F839" s="29" t="s">
        <v>152</v>
      </c>
      <c r="G839" s="29" t="s">
        <v>9748</v>
      </c>
      <c r="H839" s="24"/>
      <c r="I839" s="24" t="s">
        <v>9749</v>
      </c>
      <c r="J839" s="29" t="s">
        <v>16</v>
      </c>
      <c r="K839" s="29" t="s">
        <v>20</v>
      </c>
      <c r="L839" s="32">
        <v>45730</v>
      </c>
      <c r="M839" s="29" t="s">
        <v>9750</v>
      </c>
    </row>
    <row r="840" spans="1:13">
      <c r="A840" s="30">
        <v>32656</v>
      </c>
      <c r="B840" s="29" t="s">
        <v>24</v>
      </c>
      <c r="C840" s="29" t="s">
        <v>10483</v>
      </c>
      <c r="D840" s="29" t="s">
        <v>156</v>
      </c>
      <c r="E840" s="29" t="s">
        <v>10484</v>
      </c>
      <c r="F840" s="29" t="s">
        <v>67</v>
      </c>
      <c r="G840" s="29" t="s">
        <v>10485</v>
      </c>
      <c r="H840" s="24" t="s">
        <v>10486</v>
      </c>
      <c r="I840" s="24" t="s">
        <v>10486</v>
      </c>
      <c r="J840" s="29" t="s">
        <v>28</v>
      </c>
      <c r="K840" s="29" t="s">
        <v>89</v>
      </c>
      <c r="L840" s="32">
        <v>45750</v>
      </c>
      <c r="M840" s="29"/>
    </row>
    <row r="841" spans="1:13">
      <c r="A841" s="30">
        <v>32654</v>
      </c>
      <c r="B841" s="29" t="s">
        <v>13</v>
      </c>
      <c r="C841" s="29" t="s">
        <v>7787</v>
      </c>
      <c r="D841" s="29" t="s">
        <v>7788</v>
      </c>
      <c r="E841" s="29" t="s">
        <v>240</v>
      </c>
      <c r="F841" s="29" t="s">
        <v>152</v>
      </c>
      <c r="G841" s="29" t="s">
        <v>7789</v>
      </c>
      <c r="H841" s="24" t="s">
        <v>7790</v>
      </c>
      <c r="I841" s="24" t="s">
        <v>7791</v>
      </c>
      <c r="J841" s="29" t="s">
        <v>16</v>
      </c>
      <c r="K841" s="29" t="s">
        <v>20</v>
      </c>
      <c r="L841" s="32">
        <v>45707</v>
      </c>
      <c r="M841" s="29"/>
    </row>
    <row r="842" spans="1:13">
      <c r="A842" s="30">
        <v>32637</v>
      </c>
      <c r="B842" s="29" t="s">
        <v>24</v>
      </c>
      <c r="C842" s="29" t="s">
        <v>7792</v>
      </c>
      <c r="D842" s="29" t="s">
        <v>59</v>
      </c>
      <c r="E842" s="29" t="s">
        <v>7793</v>
      </c>
      <c r="F842" s="29" t="s">
        <v>6786</v>
      </c>
      <c r="G842" s="29" t="s">
        <v>7794</v>
      </c>
      <c r="H842" s="24"/>
      <c r="I842" s="24" t="s">
        <v>7795</v>
      </c>
      <c r="J842" s="29" t="s">
        <v>28</v>
      </c>
      <c r="K842" s="29" t="s">
        <v>20</v>
      </c>
      <c r="L842" s="32">
        <v>45707</v>
      </c>
      <c r="M842" s="29"/>
    </row>
    <row r="843" spans="1:13">
      <c r="A843" s="30">
        <v>32599</v>
      </c>
      <c r="B843" s="29" t="s">
        <v>24</v>
      </c>
      <c r="C843" s="29" t="s">
        <v>10487</v>
      </c>
      <c r="D843" s="29" t="s">
        <v>158</v>
      </c>
      <c r="E843" s="29" t="s">
        <v>104</v>
      </c>
      <c r="F843" s="29" t="s">
        <v>36</v>
      </c>
      <c r="G843" s="29" t="s">
        <v>10488</v>
      </c>
      <c r="H843" s="24" t="s">
        <v>10489</v>
      </c>
      <c r="I843" s="24" t="s">
        <v>10489</v>
      </c>
      <c r="J843" s="29" t="s">
        <v>28</v>
      </c>
      <c r="K843" s="29" t="s">
        <v>89</v>
      </c>
      <c r="L843" s="32">
        <v>45763</v>
      </c>
      <c r="M843" s="29"/>
    </row>
    <row r="844" spans="1:13">
      <c r="A844" s="30">
        <v>32591</v>
      </c>
      <c r="B844" s="29" t="s">
        <v>24</v>
      </c>
      <c r="C844" s="29" t="s">
        <v>7796</v>
      </c>
      <c r="D844" s="29" t="s">
        <v>71</v>
      </c>
      <c r="E844" s="29" t="s">
        <v>72</v>
      </c>
      <c r="F844" s="29" t="s">
        <v>36</v>
      </c>
      <c r="G844" s="29" t="s">
        <v>7797</v>
      </c>
      <c r="H844" s="24" t="s">
        <v>7798</v>
      </c>
      <c r="I844" s="24" t="s">
        <v>7799</v>
      </c>
      <c r="J844" s="29" t="s">
        <v>28</v>
      </c>
      <c r="K844" s="29" t="s">
        <v>20</v>
      </c>
      <c r="L844" s="32">
        <v>45705</v>
      </c>
      <c r="M844" s="29"/>
    </row>
    <row r="845" spans="1:13">
      <c r="A845" s="30">
        <v>32548</v>
      </c>
      <c r="B845" s="29" t="s">
        <v>24</v>
      </c>
      <c r="C845" s="29" t="s">
        <v>7800</v>
      </c>
      <c r="D845" s="29" t="s">
        <v>7801</v>
      </c>
      <c r="E845" s="29" t="s">
        <v>66</v>
      </c>
      <c r="F845" s="29" t="s">
        <v>51</v>
      </c>
      <c r="G845" s="29" t="s">
        <v>7802</v>
      </c>
      <c r="H845" s="24" t="s">
        <v>7803</v>
      </c>
      <c r="I845" s="24" t="s">
        <v>7803</v>
      </c>
      <c r="J845" s="29" t="s">
        <v>28</v>
      </c>
      <c r="K845" s="29" t="s">
        <v>89</v>
      </c>
      <c r="L845" s="32">
        <v>45706</v>
      </c>
      <c r="M845" s="29"/>
    </row>
    <row r="846" spans="1:13">
      <c r="A846" s="30">
        <v>32544</v>
      </c>
      <c r="B846" s="29" t="s">
        <v>24</v>
      </c>
      <c r="C846" s="29" t="s">
        <v>5633</v>
      </c>
      <c r="D846" s="29" t="s">
        <v>39</v>
      </c>
      <c r="E846" s="29" t="s">
        <v>5634</v>
      </c>
      <c r="F846" s="29" t="s">
        <v>67</v>
      </c>
      <c r="G846" s="29" t="s">
        <v>5635</v>
      </c>
      <c r="H846" s="24"/>
      <c r="I846" s="24" t="s">
        <v>5636</v>
      </c>
      <c r="J846" s="29" t="s">
        <v>28</v>
      </c>
      <c r="K846" s="29" t="s">
        <v>40</v>
      </c>
      <c r="L846" s="32">
        <v>45681</v>
      </c>
      <c r="M846" s="29"/>
    </row>
    <row r="847" spans="1:13">
      <c r="A847" s="30">
        <v>32522</v>
      </c>
      <c r="B847" s="29" t="s">
        <v>24</v>
      </c>
      <c r="C847" s="29" t="s">
        <v>7804</v>
      </c>
      <c r="D847" s="29" t="s">
        <v>7805</v>
      </c>
      <c r="E847" s="29" t="s">
        <v>7806</v>
      </c>
      <c r="F847" s="29" t="s">
        <v>67</v>
      </c>
      <c r="G847" s="29" t="s">
        <v>7807</v>
      </c>
      <c r="H847" s="24"/>
      <c r="I847" s="24" t="s">
        <v>7808</v>
      </c>
      <c r="J847" s="29" t="s">
        <v>28</v>
      </c>
      <c r="K847" s="29" t="s">
        <v>40</v>
      </c>
      <c r="L847" s="32">
        <v>45691</v>
      </c>
      <c r="M847" s="29"/>
    </row>
    <row r="848" spans="1:13">
      <c r="A848" s="30">
        <v>32480</v>
      </c>
      <c r="B848" s="29" t="s">
        <v>24</v>
      </c>
      <c r="C848" s="29" t="s">
        <v>7809</v>
      </c>
      <c r="D848" s="29" t="s">
        <v>25</v>
      </c>
      <c r="E848" s="29" t="s">
        <v>58</v>
      </c>
      <c r="F848" s="29" t="s">
        <v>36</v>
      </c>
      <c r="G848" s="29" t="s">
        <v>7810</v>
      </c>
      <c r="H848" s="24" t="s">
        <v>6003</v>
      </c>
      <c r="I848" s="24" t="s">
        <v>7811</v>
      </c>
      <c r="J848" s="29" t="s">
        <v>28</v>
      </c>
      <c r="K848" s="29" t="s">
        <v>17</v>
      </c>
      <c r="L848" s="32">
        <v>45700</v>
      </c>
      <c r="M848" s="29"/>
    </row>
    <row r="849" spans="1:13">
      <c r="A849" s="30">
        <v>32416</v>
      </c>
      <c r="B849" s="29" t="s">
        <v>24</v>
      </c>
      <c r="C849" s="29" t="s">
        <v>7812</v>
      </c>
      <c r="D849" s="29" t="s">
        <v>134</v>
      </c>
      <c r="E849" s="29" t="s">
        <v>7813</v>
      </c>
      <c r="F849" s="29" t="s">
        <v>27</v>
      </c>
      <c r="G849" s="29" t="s">
        <v>7814</v>
      </c>
      <c r="H849" s="24"/>
      <c r="I849" s="24" t="s">
        <v>7815</v>
      </c>
      <c r="J849" s="29" t="s">
        <v>28</v>
      </c>
      <c r="K849" s="29" t="s">
        <v>86</v>
      </c>
      <c r="L849" s="32">
        <v>45702</v>
      </c>
      <c r="M849" s="29"/>
    </row>
    <row r="850" spans="1:13">
      <c r="A850" s="30">
        <v>32410</v>
      </c>
      <c r="B850" s="29" t="s">
        <v>24</v>
      </c>
      <c r="C850" s="29" t="s">
        <v>7677</v>
      </c>
      <c r="D850" s="29" t="s">
        <v>80</v>
      </c>
      <c r="E850" s="29" t="s">
        <v>7331</v>
      </c>
      <c r="F850" s="29" t="s">
        <v>36</v>
      </c>
      <c r="G850" s="29" t="s">
        <v>7816</v>
      </c>
      <c r="H850" s="24"/>
      <c r="I850" s="24" t="s">
        <v>7817</v>
      </c>
      <c r="J850" s="29" t="s">
        <v>28</v>
      </c>
      <c r="K850" s="29" t="s">
        <v>20</v>
      </c>
      <c r="L850" s="32">
        <v>45707</v>
      </c>
      <c r="M850" s="29"/>
    </row>
    <row r="851" spans="1:13">
      <c r="A851" s="30">
        <v>32404</v>
      </c>
      <c r="B851" s="29" t="s">
        <v>24</v>
      </c>
      <c r="C851" s="29" t="s">
        <v>7818</v>
      </c>
      <c r="D851" s="29" t="s">
        <v>71</v>
      </c>
      <c r="E851" s="29" t="s">
        <v>102</v>
      </c>
      <c r="F851" s="29" t="s">
        <v>36</v>
      </c>
      <c r="G851" s="29" t="s">
        <v>7819</v>
      </c>
      <c r="H851" s="24" t="s">
        <v>7820</v>
      </c>
      <c r="I851" s="24" t="s">
        <v>7821</v>
      </c>
      <c r="J851" s="29" t="s">
        <v>28</v>
      </c>
      <c r="K851" s="29" t="s">
        <v>20</v>
      </c>
      <c r="L851" s="32">
        <v>45716</v>
      </c>
      <c r="M851" s="29"/>
    </row>
    <row r="852" spans="1:13">
      <c r="A852" s="30">
        <v>32375</v>
      </c>
      <c r="B852" s="29" t="s">
        <v>24</v>
      </c>
      <c r="C852" s="29" t="s">
        <v>1708</v>
      </c>
      <c r="D852" s="29" t="s">
        <v>84</v>
      </c>
      <c r="E852" s="29" t="s">
        <v>5429</v>
      </c>
      <c r="F852" s="29" t="s">
        <v>51</v>
      </c>
      <c r="G852" s="29" t="s">
        <v>7822</v>
      </c>
      <c r="H852" s="24"/>
      <c r="I852" s="24" t="s">
        <v>7823</v>
      </c>
      <c r="J852" s="29" t="s">
        <v>35</v>
      </c>
      <c r="K852" s="29" t="s">
        <v>17</v>
      </c>
      <c r="L852" s="32">
        <v>45707</v>
      </c>
      <c r="M852" s="29"/>
    </row>
    <row r="853" spans="1:13">
      <c r="A853" s="30">
        <v>32356</v>
      </c>
      <c r="B853" s="29" t="s">
        <v>24</v>
      </c>
      <c r="C853" s="29" t="s">
        <v>7824</v>
      </c>
      <c r="D853" s="29" t="s">
        <v>132</v>
      </c>
      <c r="E853" s="29" t="s">
        <v>70</v>
      </c>
      <c r="F853" s="29" t="s">
        <v>5422</v>
      </c>
      <c r="G853" s="29" t="s">
        <v>7825</v>
      </c>
      <c r="H853" s="24"/>
      <c r="I853" s="24" t="s">
        <v>7826</v>
      </c>
      <c r="J853" s="29" t="s">
        <v>28</v>
      </c>
      <c r="K853" s="29" t="s">
        <v>20</v>
      </c>
      <c r="L853" s="32">
        <v>45709</v>
      </c>
      <c r="M853" s="29"/>
    </row>
    <row r="854" spans="1:13">
      <c r="A854" s="30">
        <v>32353</v>
      </c>
      <c r="B854" s="29" t="s">
        <v>24</v>
      </c>
      <c r="C854" s="29" t="s">
        <v>7827</v>
      </c>
      <c r="D854" s="29" t="s">
        <v>132</v>
      </c>
      <c r="E854" s="29" t="s">
        <v>70</v>
      </c>
      <c r="F854" s="29" t="s">
        <v>67</v>
      </c>
      <c r="G854" s="29" t="s">
        <v>7828</v>
      </c>
      <c r="H854" s="24"/>
      <c r="I854" s="24" t="s">
        <v>7829</v>
      </c>
      <c r="J854" s="29" t="s">
        <v>28</v>
      </c>
      <c r="K854" s="29" t="s">
        <v>20</v>
      </c>
      <c r="L854" s="32">
        <v>45709</v>
      </c>
      <c r="M854" s="29"/>
    </row>
    <row r="855" spans="1:13">
      <c r="A855" s="30">
        <v>32349</v>
      </c>
      <c r="B855" s="29" t="s">
        <v>24</v>
      </c>
      <c r="C855" s="29" t="s">
        <v>7830</v>
      </c>
      <c r="D855" s="29" t="s">
        <v>132</v>
      </c>
      <c r="E855" s="29" t="s">
        <v>70</v>
      </c>
      <c r="F855" s="29" t="s">
        <v>67</v>
      </c>
      <c r="G855" s="29" t="s">
        <v>7831</v>
      </c>
      <c r="H855" s="24"/>
      <c r="I855" s="24" t="s">
        <v>7832</v>
      </c>
      <c r="J855" s="29" t="s">
        <v>28</v>
      </c>
      <c r="K855" s="29" t="s">
        <v>20</v>
      </c>
      <c r="L855" s="32">
        <v>45709</v>
      </c>
      <c r="M855" s="29"/>
    </row>
    <row r="856" spans="1:13">
      <c r="A856" s="30">
        <v>32341</v>
      </c>
      <c r="B856" s="29" t="s">
        <v>24</v>
      </c>
      <c r="C856" s="29" t="s">
        <v>7833</v>
      </c>
      <c r="D856" s="29" t="s">
        <v>80</v>
      </c>
      <c r="E856" s="29" t="s">
        <v>70</v>
      </c>
      <c r="F856" s="29" t="s">
        <v>67</v>
      </c>
      <c r="G856" s="29" t="s">
        <v>7834</v>
      </c>
      <c r="H856" s="24" t="s">
        <v>6489</v>
      </c>
      <c r="I856" s="24" t="s">
        <v>7835</v>
      </c>
      <c r="J856" s="29" t="s">
        <v>28</v>
      </c>
      <c r="K856" s="29" t="s">
        <v>20</v>
      </c>
      <c r="L856" s="32">
        <v>45706</v>
      </c>
      <c r="M856" s="29"/>
    </row>
    <row r="857" spans="1:13">
      <c r="A857" s="30">
        <v>32293</v>
      </c>
      <c r="B857" s="29" t="s">
        <v>24</v>
      </c>
      <c r="C857" s="29" t="s">
        <v>7836</v>
      </c>
      <c r="D857" s="29" t="s">
        <v>7837</v>
      </c>
      <c r="E857" s="29" t="s">
        <v>7838</v>
      </c>
      <c r="F857" s="29" t="s">
        <v>7839</v>
      </c>
      <c r="G857" s="29" t="s">
        <v>7840</v>
      </c>
      <c r="H857" s="24" t="s">
        <v>7841</v>
      </c>
      <c r="I857" s="24" t="s">
        <v>7842</v>
      </c>
      <c r="J857" s="29"/>
      <c r="K857" s="29" t="s">
        <v>40</v>
      </c>
      <c r="L857" s="32">
        <v>45709</v>
      </c>
      <c r="M857" s="29"/>
    </row>
    <row r="858" spans="1:13">
      <c r="A858" s="30">
        <v>32292</v>
      </c>
      <c r="B858" s="29" t="s">
        <v>24</v>
      </c>
      <c r="C858" s="29" t="s">
        <v>7843</v>
      </c>
      <c r="D858" s="29" t="s">
        <v>88</v>
      </c>
      <c r="E858" s="29" t="s">
        <v>7844</v>
      </c>
      <c r="F858" s="29" t="s">
        <v>91</v>
      </c>
      <c r="G858" s="29" t="s">
        <v>7845</v>
      </c>
      <c r="H858" s="24" t="s">
        <v>7846</v>
      </c>
      <c r="I858" s="24" t="s">
        <v>7847</v>
      </c>
      <c r="J858" s="29" t="s">
        <v>28</v>
      </c>
      <c r="K858" s="29" t="s">
        <v>89</v>
      </c>
      <c r="L858" s="32">
        <v>45694</v>
      </c>
      <c r="M858" s="29"/>
    </row>
    <row r="859" spans="1:13">
      <c r="A859" s="30">
        <v>32244</v>
      </c>
      <c r="B859" s="29" t="s">
        <v>24</v>
      </c>
      <c r="C859" s="29" t="s">
        <v>7848</v>
      </c>
      <c r="D859" s="29" t="s">
        <v>80</v>
      </c>
      <c r="E859" s="29" t="s">
        <v>7773</v>
      </c>
      <c r="F859" s="29" t="s">
        <v>67</v>
      </c>
      <c r="G859" s="29" t="s">
        <v>7849</v>
      </c>
      <c r="H859" s="24" t="s">
        <v>7850</v>
      </c>
      <c r="I859" s="24" t="s">
        <v>7851</v>
      </c>
      <c r="J859" s="29" t="s">
        <v>28</v>
      </c>
      <c r="K859" s="29" t="s">
        <v>20</v>
      </c>
      <c r="L859" s="32">
        <v>45694</v>
      </c>
      <c r="M859" s="29"/>
    </row>
    <row r="860" spans="1:13">
      <c r="A860" s="30">
        <v>32238</v>
      </c>
      <c r="B860" s="29" t="s">
        <v>24</v>
      </c>
      <c r="C860" s="29" t="s">
        <v>7852</v>
      </c>
      <c r="D860" s="29" t="s">
        <v>7773</v>
      </c>
      <c r="E860" s="29" t="s">
        <v>104</v>
      </c>
      <c r="F860" s="29"/>
      <c r="G860" s="29" t="s">
        <v>7853</v>
      </c>
      <c r="H860" s="24" t="s">
        <v>7850</v>
      </c>
      <c r="I860" s="24" t="s">
        <v>7854</v>
      </c>
      <c r="J860" s="29" t="s">
        <v>28</v>
      </c>
      <c r="K860" s="29" t="s">
        <v>20</v>
      </c>
      <c r="L860" s="32">
        <v>45695</v>
      </c>
      <c r="M860" s="29"/>
    </row>
    <row r="861" spans="1:13">
      <c r="A861" s="30">
        <v>32213</v>
      </c>
      <c r="B861" s="29" t="s">
        <v>24</v>
      </c>
      <c r="C861" s="29" t="s">
        <v>9476</v>
      </c>
      <c r="D861" s="29" t="s">
        <v>33</v>
      </c>
      <c r="E861" s="29" t="s">
        <v>9751</v>
      </c>
      <c r="F861" s="29" t="s">
        <v>7168</v>
      </c>
      <c r="G861" s="29" t="s">
        <v>9752</v>
      </c>
      <c r="H861" s="24"/>
      <c r="I861" s="24" t="s">
        <v>9753</v>
      </c>
      <c r="J861" s="29" t="s">
        <v>35</v>
      </c>
      <c r="K861" s="29" t="s">
        <v>89</v>
      </c>
      <c r="L861" s="32">
        <v>45733</v>
      </c>
      <c r="M861" s="29"/>
    </row>
    <row r="862" spans="1:13">
      <c r="A862" s="30">
        <v>32190</v>
      </c>
      <c r="B862" s="29" t="s">
        <v>24</v>
      </c>
      <c r="C862" s="29" t="s">
        <v>9754</v>
      </c>
      <c r="D862" s="29" t="s">
        <v>172</v>
      </c>
      <c r="E862" s="29" t="s">
        <v>10490</v>
      </c>
      <c r="F862" s="29" t="s">
        <v>10491</v>
      </c>
      <c r="G862" s="29" t="s">
        <v>9755</v>
      </c>
      <c r="H862" s="24"/>
      <c r="I862" s="24" t="s">
        <v>9756</v>
      </c>
      <c r="J862" s="29" t="s">
        <v>28</v>
      </c>
      <c r="K862" s="29" t="s">
        <v>89</v>
      </c>
      <c r="L862" s="32">
        <v>45742</v>
      </c>
      <c r="M862" s="29"/>
    </row>
    <row r="863" spans="1:13">
      <c r="A863" s="30">
        <v>32146</v>
      </c>
      <c r="B863" s="29" t="s">
        <v>13</v>
      </c>
      <c r="C863" s="29" t="s">
        <v>7855</v>
      </c>
      <c r="D863" s="29" t="s">
        <v>7856</v>
      </c>
      <c r="E863" s="29" t="s">
        <v>7857</v>
      </c>
      <c r="F863" s="29" t="s">
        <v>56</v>
      </c>
      <c r="G863" s="29" t="s">
        <v>7858</v>
      </c>
      <c r="H863" s="24" t="s">
        <v>7859</v>
      </c>
      <c r="I863" s="24" t="s">
        <v>7860</v>
      </c>
      <c r="J863" s="29" t="s">
        <v>35</v>
      </c>
      <c r="K863" s="29" t="s">
        <v>17</v>
      </c>
      <c r="L863" s="32">
        <v>45747</v>
      </c>
      <c r="M863" s="29"/>
    </row>
    <row r="864" spans="1:13">
      <c r="A864" s="30">
        <v>32139</v>
      </c>
      <c r="B864" s="29" t="s">
        <v>13</v>
      </c>
      <c r="C864" s="29" t="s">
        <v>7861</v>
      </c>
      <c r="D864" s="29" t="s">
        <v>134</v>
      </c>
      <c r="E864" s="29" t="s">
        <v>83</v>
      </c>
      <c r="F864" s="29" t="s">
        <v>61</v>
      </c>
      <c r="G864" s="29" t="s">
        <v>7862</v>
      </c>
      <c r="H864" s="24" t="s">
        <v>7461</v>
      </c>
      <c r="I864" s="24" t="s">
        <v>7863</v>
      </c>
      <c r="J864" s="29" t="s">
        <v>28</v>
      </c>
      <c r="K864" s="29" t="s">
        <v>86</v>
      </c>
      <c r="L864" s="32">
        <v>45716</v>
      </c>
      <c r="M864" s="29"/>
    </row>
    <row r="865" spans="1:13">
      <c r="A865" s="30">
        <v>32138</v>
      </c>
      <c r="B865" s="29" t="s">
        <v>24</v>
      </c>
      <c r="C865" s="29" t="s">
        <v>7864</v>
      </c>
      <c r="D865" s="29" t="s">
        <v>88</v>
      </c>
      <c r="E865" s="29" t="s">
        <v>90</v>
      </c>
      <c r="F865" s="29" t="s">
        <v>91</v>
      </c>
      <c r="G865" s="29" t="s">
        <v>7865</v>
      </c>
      <c r="H865" s="24" t="s">
        <v>7866</v>
      </c>
      <c r="I865" s="24" t="s">
        <v>7867</v>
      </c>
      <c r="J865" s="29" t="s">
        <v>28</v>
      </c>
      <c r="K865" s="29" t="s">
        <v>89</v>
      </c>
      <c r="L865" s="32">
        <v>45705</v>
      </c>
      <c r="M865" s="29"/>
    </row>
    <row r="866" spans="1:13">
      <c r="A866" s="30">
        <v>32135</v>
      </c>
      <c r="B866" s="29" t="s">
        <v>24</v>
      </c>
      <c r="C866" s="29" t="s">
        <v>7868</v>
      </c>
      <c r="D866" s="29" t="s">
        <v>158</v>
      </c>
      <c r="E866" s="29" t="s">
        <v>7869</v>
      </c>
      <c r="F866" s="29" t="s">
        <v>67</v>
      </c>
      <c r="G866" s="29" t="s">
        <v>7870</v>
      </c>
      <c r="H866" s="24" t="s">
        <v>6196</v>
      </c>
      <c r="I866" s="24" t="s">
        <v>7871</v>
      </c>
      <c r="J866" s="29" t="s">
        <v>28</v>
      </c>
      <c r="K866" s="29" t="s">
        <v>89</v>
      </c>
      <c r="L866" s="32">
        <v>45708</v>
      </c>
      <c r="M866" s="29"/>
    </row>
    <row r="867" spans="1:13">
      <c r="A867" s="30">
        <v>32132</v>
      </c>
      <c r="B867" s="29" t="s">
        <v>24</v>
      </c>
      <c r="C867" s="29" t="s">
        <v>5832</v>
      </c>
      <c r="D867" s="29" t="s">
        <v>156</v>
      </c>
      <c r="E867" s="29" t="s">
        <v>66</v>
      </c>
      <c r="F867" s="29" t="s">
        <v>67</v>
      </c>
      <c r="G867" s="29" t="s">
        <v>7872</v>
      </c>
      <c r="H867" s="24"/>
      <c r="I867" s="24" t="s">
        <v>7873</v>
      </c>
      <c r="J867" s="29" t="s">
        <v>28</v>
      </c>
      <c r="K867" s="29" t="s">
        <v>89</v>
      </c>
      <c r="L867" s="32">
        <v>45708</v>
      </c>
      <c r="M867" s="29"/>
    </row>
    <row r="868" spans="1:13">
      <c r="A868" s="30">
        <v>32109</v>
      </c>
      <c r="B868" s="29" t="s">
        <v>24</v>
      </c>
      <c r="C868" s="29" t="s">
        <v>7874</v>
      </c>
      <c r="D868" s="29" t="s">
        <v>181</v>
      </c>
      <c r="E868" s="29" t="s">
        <v>70</v>
      </c>
      <c r="F868" s="29" t="s">
        <v>27</v>
      </c>
      <c r="G868" s="29" t="s">
        <v>7875</v>
      </c>
      <c r="H868" s="24"/>
      <c r="I868" s="24" t="s">
        <v>7876</v>
      </c>
      <c r="J868" s="29" t="s">
        <v>28</v>
      </c>
      <c r="K868" s="29" t="s">
        <v>20</v>
      </c>
      <c r="L868" s="32">
        <v>45734</v>
      </c>
      <c r="M868" s="29"/>
    </row>
    <row r="869" spans="1:13">
      <c r="A869" s="30">
        <v>32108</v>
      </c>
      <c r="B869" s="29" t="s">
        <v>24</v>
      </c>
      <c r="C869" s="29" t="s">
        <v>7877</v>
      </c>
      <c r="D869" s="29" t="s">
        <v>181</v>
      </c>
      <c r="E869" s="29" t="s">
        <v>70</v>
      </c>
      <c r="F869" s="29" t="s">
        <v>5422</v>
      </c>
      <c r="G869" s="29" t="s">
        <v>7878</v>
      </c>
      <c r="H869" s="24"/>
      <c r="I869" s="24" t="s">
        <v>7879</v>
      </c>
      <c r="J869" s="29" t="s">
        <v>28</v>
      </c>
      <c r="K869" s="29" t="s">
        <v>20</v>
      </c>
      <c r="L869" s="32">
        <v>45734</v>
      </c>
      <c r="M869" s="29"/>
    </row>
    <row r="870" spans="1:13">
      <c r="A870" s="30">
        <v>32096</v>
      </c>
      <c r="B870" s="29" t="s">
        <v>24</v>
      </c>
      <c r="C870" s="29" t="s">
        <v>7880</v>
      </c>
      <c r="D870" s="29" t="s">
        <v>183</v>
      </c>
      <c r="E870" s="29" t="s">
        <v>6143</v>
      </c>
      <c r="F870" s="29" t="s">
        <v>36</v>
      </c>
      <c r="G870" s="29" t="s">
        <v>7881</v>
      </c>
      <c r="H870" s="24" t="s">
        <v>7274</v>
      </c>
      <c r="I870" s="24" t="s">
        <v>7882</v>
      </c>
      <c r="J870" s="29" t="s">
        <v>28</v>
      </c>
      <c r="K870" s="29" t="s">
        <v>17</v>
      </c>
      <c r="L870" s="32">
        <v>45707</v>
      </c>
      <c r="M870" s="29"/>
    </row>
    <row r="871" spans="1:13">
      <c r="A871" s="30">
        <v>32067</v>
      </c>
      <c r="B871" s="29" t="s">
        <v>13</v>
      </c>
      <c r="C871" s="29" t="s">
        <v>7883</v>
      </c>
      <c r="D871" s="29" t="s">
        <v>116</v>
      </c>
      <c r="E871" s="29" t="s">
        <v>7884</v>
      </c>
      <c r="F871" s="29" t="s">
        <v>61</v>
      </c>
      <c r="G871" s="29" t="s">
        <v>7885</v>
      </c>
      <c r="H871" s="24" t="s">
        <v>7886</v>
      </c>
      <c r="I871" s="24" t="s">
        <v>7887</v>
      </c>
      <c r="J871" s="29" t="s">
        <v>28</v>
      </c>
      <c r="K871" s="29" t="s">
        <v>89</v>
      </c>
      <c r="L871" s="32">
        <v>45716</v>
      </c>
      <c r="M871" s="29"/>
    </row>
    <row r="872" spans="1:13">
      <c r="A872" s="30">
        <v>32066</v>
      </c>
      <c r="B872" s="29" t="s">
        <v>24</v>
      </c>
      <c r="C872" s="29" t="s">
        <v>7888</v>
      </c>
      <c r="D872" s="29" t="s">
        <v>116</v>
      </c>
      <c r="E872" s="29" t="s">
        <v>83</v>
      </c>
      <c r="F872" s="29"/>
      <c r="G872" s="29" t="s">
        <v>7889</v>
      </c>
      <c r="H872" s="24"/>
      <c r="I872" s="24" t="s">
        <v>7890</v>
      </c>
      <c r="J872" s="29" t="s">
        <v>28</v>
      </c>
      <c r="K872" s="29" t="s">
        <v>89</v>
      </c>
      <c r="L872" s="32">
        <v>45708</v>
      </c>
      <c r="M872" s="29"/>
    </row>
    <row r="873" spans="1:13">
      <c r="A873" s="30">
        <v>32065</v>
      </c>
      <c r="B873" s="29" t="s">
        <v>13</v>
      </c>
      <c r="C873" s="29" t="s">
        <v>7891</v>
      </c>
      <c r="D873" s="29" t="s">
        <v>54</v>
      </c>
      <c r="E873" s="29" t="s">
        <v>196</v>
      </c>
      <c r="F873" s="29" t="s">
        <v>61</v>
      </c>
      <c r="G873" s="29" t="s">
        <v>7892</v>
      </c>
      <c r="H873" s="24"/>
      <c r="I873" s="24" t="s">
        <v>7893</v>
      </c>
      <c r="J873" s="29" t="s">
        <v>28</v>
      </c>
      <c r="K873" s="29" t="s">
        <v>40</v>
      </c>
      <c r="L873" s="32">
        <v>45706</v>
      </c>
      <c r="M873" s="29"/>
    </row>
    <row r="874" spans="1:13">
      <c r="A874" s="30">
        <v>32050</v>
      </c>
      <c r="B874" s="29" t="s">
        <v>13</v>
      </c>
      <c r="C874" s="29" t="s">
        <v>9757</v>
      </c>
      <c r="D874" s="29" t="s">
        <v>9758</v>
      </c>
      <c r="E874" s="29" t="s">
        <v>9759</v>
      </c>
      <c r="F874" s="29" t="s">
        <v>61</v>
      </c>
      <c r="G874" s="29" t="s">
        <v>9760</v>
      </c>
      <c r="H874" s="24" t="s">
        <v>9761</v>
      </c>
      <c r="I874" s="24" t="s">
        <v>9762</v>
      </c>
      <c r="J874" s="29" t="s">
        <v>28</v>
      </c>
      <c r="K874" s="29" t="s">
        <v>20</v>
      </c>
      <c r="L874" s="32">
        <v>45730</v>
      </c>
      <c r="M874" s="29"/>
    </row>
    <row r="875" spans="1:13">
      <c r="A875" s="30">
        <v>32027</v>
      </c>
      <c r="B875" s="29" t="s">
        <v>24</v>
      </c>
      <c r="C875" s="29" t="s">
        <v>10492</v>
      </c>
      <c r="D875" s="29" t="s">
        <v>156</v>
      </c>
      <c r="E875" s="29" t="s">
        <v>104</v>
      </c>
      <c r="F875" s="29"/>
      <c r="G875" s="29" t="s">
        <v>10493</v>
      </c>
      <c r="H875" s="24"/>
      <c r="I875" s="24" t="s">
        <v>10494</v>
      </c>
      <c r="J875" s="29"/>
      <c r="K875" s="29" t="s">
        <v>89</v>
      </c>
      <c r="L875" s="32">
        <v>45763</v>
      </c>
      <c r="M875" s="29"/>
    </row>
    <row r="876" spans="1:13">
      <c r="A876" s="30">
        <v>32026</v>
      </c>
      <c r="B876" s="29" t="s">
        <v>24</v>
      </c>
      <c r="C876" s="29" t="s">
        <v>7894</v>
      </c>
      <c r="D876" s="29" t="s">
        <v>7895</v>
      </c>
      <c r="E876" s="29" t="s">
        <v>7896</v>
      </c>
      <c r="F876" s="29" t="s">
        <v>113</v>
      </c>
      <c r="G876" s="29" t="s">
        <v>7897</v>
      </c>
      <c r="H876" s="24"/>
      <c r="I876" s="24" t="s">
        <v>7898</v>
      </c>
      <c r="J876" s="29" t="s">
        <v>28</v>
      </c>
      <c r="K876" s="29" t="s">
        <v>40</v>
      </c>
      <c r="L876" s="32">
        <v>45707</v>
      </c>
      <c r="M876" s="29"/>
    </row>
    <row r="877" spans="1:13">
      <c r="A877" s="30">
        <v>32006</v>
      </c>
      <c r="B877" s="29" t="s">
        <v>24</v>
      </c>
      <c r="C877" s="29" t="s">
        <v>7899</v>
      </c>
      <c r="D877" s="29" t="s">
        <v>7895</v>
      </c>
      <c r="E877" s="29" t="s">
        <v>49</v>
      </c>
      <c r="F877" s="29" t="s">
        <v>27</v>
      </c>
      <c r="G877" s="29" t="s">
        <v>7900</v>
      </c>
      <c r="H877" s="24"/>
      <c r="I877" s="24" t="s">
        <v>7901</v>
      </c>
      <c r="J877" s="29" t="s">
        <v>28</v>
      </c>
      <c r="K877" s="29" t="s">
        <v>40</v>
      </c>
      <c r="L877" s="32">
        <v>45707</v>
      </c>
      <c r="M877" s="29"/>
    </row>
    <row r="878" spans="1:13">
      <c r="A878" s="30">
        <v>31993</v>
      </c>
      <c r="B878" s="29" t="s">
        <v>24</v>
      </c>
      <c r="C878" s="29" t="s">
        <v>7902</v>
      </c>
      <c r="D878" s="29" t="s">
        <v>126</v>
      </c>
      <c r="E878" s="29" t="s">
        <v>7903</v>
      </c>
      <c r="F878" s="29" t="s">
        <v>27</v>
      </c>
      <c r="G878" s="29" t="s">
        <v>7904</v>
      </c>
      <c r="H878" s="24" t="s">
        <v>7905</v>
      </c>
      <c r="I878" s="24" t="s">
        <v>7906</v>
      </c>
      <c r="J878" s="29" t="s">
        <v>28</v>
      </c>
      <c r="K878" s="29" t="s">
        <v>20</v>
      </c>
      <c r="L878" s="32">
        <v>45705</v>
      </c>
      <c r="M878" s="29"/>
    </row>
    <row r="879" spans="1:13">
      <c r="A879" s="30">
        <v>31967</v>
      </c>
      <c r="B879" s="29" t="s">
        <v>24</v>
      </c>
      <c r="C879" s="29" t="s">
        <v>7907</v>
      </c>
      <c r="D879" s="29" t="s">
        <v>134</v>
      </c>
      <c r="E879" s="29" t="s">
        <v>7908</v>
      </c>
      <c r="F879" s="29" t="s">
        <v>5422</v>
      </c>
      <c r="G879" s="29" t="s">
        <v>7909</v>
      </c>
      <c r="H879" s="24"/>
      <c r="I879" s="24" t="s">
        <v>7910</v>
      </c>
      <c r="J879" s="29" t="s">
        <v>28</v>
      </c>
      <c r="K879" s="29" t="s">
        <v>86</v>
      </c>
      <c r="L879" s="32">
        <v>45712</v>
      </c>
      <c r="M879" s="29"/>
    </row>
    <row r="880" spans="1:13">
      <c r="A880" s="30">
        <v>31957</v>
      </c>
      <c r="B880" s="29" t="s">
        <v>24</v>
      </c>
      <c r="C880" s="29" t="s">
        <v>7911</v>
      </c>
      <c r="D880" s="29" t="s">
        <v>7912</v>
      </c>
      <c r="E880" s="29" t="s">
        <v>7912</v>
      </c>
      <c r="F880" s="29" t="s">
        <v>7368</v>
      </c>
      <c r="G880" s="29" t="s">
        <v>7913</v>
      </c>
      <c r="H880" s="24"/>
      <c r="I880" s="24" t="s">
        <v>7914</v>
      </c>
      <c r="J880" s="29" t="s">
        <v>35</v>
      </c>
      <c r="K880" s="29" t="s">
        <v>89</v>
      </c>
      <c r="L880" s="32">
        <v>45709</v>
      </c>
      <c r="M880" s="29"/>
    </row>
    <row r="881" spans="1:13">
      <c r="A881" s="30">
        <v>31947</v>
      </c>
      <c r="B881" s="29" t="s">
        <v>24</v>
      </c>
      <c r="C881" s="29" t="s">
        <v>5637</v>
      </c>
      <c r="D881" s="29" t="s">
        <v>25</v>
      </c>
      <c r="E881" s="29" t="s">
        <v>5638</v>
      </c>
      <c r="F881" s="29"/>
      <c r="G881" s="29" t="s">
        <v>5639</v>
      </c>
      <c r="H881" s="24"/>
      <c r="I881" s="24" t="s">
        <v>5640</v>
      </c>
      <c r="J881" s="29"/>
      <c r="K881" s="29" t="s">
        <v>17</v>
      </c>
      <c r="L881" s="32">
        <v>45681</v>
      </c>
      <c r="M881" s="29"/>
    </row>
    <row r="882" spans="1:13">
      <c r="A882" s="30">
        <v>31928</v>
      </c>
      <c r="B882" s="29" t="s">
        <v>24</v>
      </c>
      <c r="C882" s="29" t="s">
        <v>7915</v>
      </c>
      <c r="D882" s="29" t="s">
        <v>6546</v>
      </c>
      <c r="E882" s="29" t="s">
        <v>7916</v>
      </c>
      <c r="F882" s="29" t="s">
        <v>5899</v>
      </c>
      <c r="G882" s="29" t="s">
        <v>7917</v>
      </c>
      <c r="H882" s="24" t="s">
        <v>7918</v>
      </c>
      <c r="I882" s="24" t="s">
        <v>7919</v>
      </c>
      <c r="J882" s="29" t="s">
        <v>28</v>
      </c>
      <c r="K882" s="29" t="s">
        <v>86</v>
      </c>
      <c r="L882" s="32">
        <v>45707</v>
      </c>
      <c r="M882" s="29"/>
    </row>
    <row r="883" spans="1:13">
      <c r="A883" s="30">
        <v>31926</v>
      </c>
      <c r="B883" s="29" t="s">
        <v>24</v>
      </c>
      <c r="C883" s="29" t="s">
        <v>9763</v>
      </c>
      <c r="D883" s="29" t="s">
        <v>137</v>
      </c>
      <c r="E883" s="29" t="s">
        <v>4855</v>
      </c>
      <c r="F883" s="29"/>
      <c r="G883" s="29" t="s">
        <v>9764</v>
      </c>
      <c r="H883" s="24"/>
      <c r="I883" s="24" t="s">
        <v>9765</v>
      </c>
      <c r="J883" s="29"/>
      <c r="K883" s="29" t="s">
        <v>20</v>
      </c>
      <c r="L883" s="32">
        <v>45737</v>
      </c>
      <c r="M883" s="29"/>
    </row>
    <row r="884" spans="1:13">
      <c r="A884" s="30">
        <v>31913</v>
      </c>
      <c r="B884" s="29" t="s">
        <v>24</v>
      </c>
      <c r="C884" s="29" t="s">
        <v>7920</v>
      </c>
      <c r="D884" s="29" t="s">
        <v>134</v>
      </c>
      <c r="E884" s="29" t="s">
        <v>7921</v>
      </c>
      <c r="F884" s="29" t="s">
        <v>5422</v>
      </c>
      <c r="G884" s="29" t="s">
        <v>7922</v>
      </c>
      <c r="H884" s="24"/>
      <c r="I884" s="24" t="s">
        <v>7923</v>
      </c>
      <c r="J884" s="29" t="s">
        <v>28</v>
      </c>
      <c r="K884" s="29" t="s">
        <v>86</v>
      </c>
      <c r="L884" s="32">
        <v>45702</v>
      </c>
      <c r="M884" s="29"/>
    </row>
    <row r="885" spans="1:13">
      <c r="A885" s="30">
        <v>31906</v>
      </c>
      <c r="B885" s="29" t="s">
        <v>24</v>
      </c>
      <c r="C885" s="29" t="s">
        <v>7924</v>
      </c>
      <c r="D885" s="29" t="s">
        <v>124</v>
      </c>
      <c r="E885" s="29" t="s">
        <v>104</v>
      </c>
      <c r="F885" s="29" t="s">
        <v>5423</v>
      </c>
      <c r="G885" s="29" t="s">
        <v>7925</v>
      </c>
      <c r="H885" s="24" t="s">
        <v>7926</v>
      </c>
      <c r="I885" s="24" t="s">
        <v>7927</v>
      </c>
      <c r="J885" s="29" t="s">
        <v>28</v>
      </c>
      <c r="K885" s="29" t="s">
        <v>86</v>
      </c>
      <c r="L885" s="32">
        <v>45707</v>
      </c>
      <c r="M885" s="29"/>
    </row>
    <row r="886" spans="1:13">
      <c r="A886" s="30">
        <v>31882</v>
      </c>
      <c r="B886" s="29" t="s">
        <v>13</v>
      </c>
      <c r="C886" s="29" t="s">
        <v>9766</v>
      </c>
      <c r="D886" s="29" t="s">
        <v>9767</v>
      </c>
      <c r="E886" s="29"/>
      <c r="F886" s="29" t="s">
        <v>9768</v>
      </c>
      <c r="G886" s="29" t="s">
        <v>9769</v>
      </c>
      <c r="H886" s="24" t="s">
        <v>9770</v>
      </c>
      <c r="I886" s="24" t="s">
        <v>9770</v>
      </c>
      <c r="J886" s="29" t="s">
        <v>28</v>
      </c>
      <c r="K886" s="29" t="s">
        <v>89</v>
      </c>
      <c r="L886" s="32">
        <v>45736</v>
      </c>
      <c r="M886" s="29"/>
    </row>
    <row r="887" spans="1:13">
      <c r="A887" s="30">
        <v>31875</v>
      </c>
      <c r="B887" s="29" t="s">
        <v>13</v>
      </c>
      <c r="C887" s="29" t="s">
        <v>7928</v>
      </c>
      <c r="D887" s="29" t="s">
        <v>346</v>
      </c>
      <c r="E887" s="29" t="s">
        <v>5984</v>
      </c>
      <c r="F887" s="29" t="s">
        <v>64</v>
      </c>
      <c r="G887" s="29" t="s">
        <v>7929</v>
      </c>
      <c r="H887" s="24" t="s">
        <v>7930</v>
      </c>
      <c r="I887" s="24" t="s">
        <v>7931</v>
      </c>
      <c r="J887" s="29" t="s">
        <v>16</v>
      </c>
      <c r="K887" s="29" t="s">
        <v>20</v>
      </c>
      <c r="L887" s="32">
        <v>45709</v>
      </c>
      <c r="M887" s="29"/>
    </row>
    <row r="888" spans="1:13">
      <c r="A888" s="30">
        <v>31872</v>
      </c>
      <c r="B888" s="29" t="s">
        <v>24</v>
      </c>
      <c r="C888" s="29" t="s">
        <v>9771</v>
      </c>
      <c r="D888" s="29" t="s">
        <v>9772</v>
      </c>
      <c r="E888" s="29" t="s">
        <v>104</v>
      </c>
      <c r="F888" s="29"/>
      <c r="G888" s="29" t="s">
        <v>9773</v>
      </c>
      <c r="H888" s="24"/>
      <c r="I888" s="24" t="s">
        <v>9774</v>
      </c>
      <c r="J888" s="29"/>
      <c r="K888" s="29" t="s">
        <v>20</v>
      </c>
      <c r="L888" s="32">
        <v>45728</v>
      </c>
      <c r="M888" s="29"/>
    </row>
    <row r="889" spans="1:13">
      <c r="A889" s="30">
        <v>31871</v>
      </c>
      <c r="B889" s="29" t="s">
        <v>24</v>
      </c>
      <c r="C889" s="29" t="s">
        <v>7932</v>
      </c>
      <c r="D889" s="29" t="s">
        <v>116</v>
      </c>
      <c r="E889" s="29" t="s">
        <v>49</v>
      </c>
      <c r="F889" s="29" t="s">
        <v>113</v>
      </c>
      <c r="G889" s="29" t="s">
        <v>7933</v>
      </c>
      <c r="H889" s="24" t="s">
        <v>7934</v>
      </c>
      <c r="I889" s="24" t="s">
        <v>7935</v>
      </c>
      <c r="J889" s="29" t="s">
        <v>28</v>
      </c>
      <c r="K889" s="29" t="s">
        <v>89</v>
      </c>
      <c r="L889" s="32">
        <v>45709</v>
      </c>
      <c r="M889" s="29"/>
    </row>
    <row r="890" spans="1:13">
      <c r="A890" s="30">
        <v>31868</v>
      </c>
      <c r="B890" s="29" t="s">
        <v>24</v>
      </c>
      <c r="C890" s="29" t="s">
        <v>7936</v>
      </c>
      <c r="D890" s="29" t="s">
        <v>5884</v>
      </c>
      <c r="E890" s="29" t="s">
        <v>49</v>
      </c>
      <c r="F890" s="29" t="s">
        <v>6220</v>
      </c>
      <c r="G890" s="29" t="s">
        <v>7937</v>
      </c>
      <c r="H890" s="24" t="s">
        <v>7934</v>
      </c>
      <c r="I890" s="24" t="s">
        <v>7938</v>
      </c>
      <c r="J890" s="29" t="s">
        <v>28</v>
      </c>
      <c r="K890" s="29" t="s">
        <v>89</v>
      </c>
      <c r="L890" s="32">
        <v>45709</v>
      </c>
      <c r="M890" s="29"/>
    </row>
    <row r="891" spans="1:13">
      <c r="A891" s="30">
        <v>31864</v>
      </c>
      <c r="B891" s="29" t="s">
        <v>24</v>
      </c>
      <c r="C891" s="29" t="s">
        <v>7939</v>
      </c>
      <c r="D891" s="29" t="s">
        <v>5898</v>
      </c>
      <c r="E891" s="29" t="s">
        <v>7940</v>
      </c>
      <c r="F891" s="29"/>
      <c r="G891" s="29" t="s">
        <v>7941</v>
      </c>
      <c r="H891" s="24" t="s">
        <v>7942</v>
      </c>
      <c r="I891" s="24" t="s">
        <v>7942</v>
      </c>
      <c r="J891" s="29" t="s">
        <v>28</v>
      </c>
      <c r="K891" s="29" t="s">
        <v>40</v>
      </c>
      <c r="L891" s="32">
        <v>45709</v>
      </c>
      <c r="M891" s="29"/>
    </row>
    <row r="892" spans="1:13">
      <c r="A892" s="30">
        <v>31824</v>
      </c>
      <c r="B892" s="29" t="s">
        <v>24</v>
      </c>
      <c r="C892" s="29" t="s">
        <v>7943</v>
      </c>
      <c r="D892" s="29" t="s">
        <v>59</v>
      </c>
      <c r="E892" s="29" t="s">
        <v>7944</v>
      </c>
      <c r="F892" s="29" t="s">
        <v>36</v>
      </c>
      <c r="G892" s="29" t="s">
        <v>7945</v>
      </c>
      <c r="H892" s="24" t="s">
        <v>7946</v>
      </c>
      <c r="I892" s="24" t="s">
        <v>7947</v>
      </c>
      <c r="J892" s="29" t="s">
        <v>28</v>
      </c>
      <c r="K892" s="29" t="s">
        <v>20</v>
      </c>
      <c r="L892" s="32">
        <v>45699</v>
      </c>
      <c r="M892" s="29"/>
    </row>
    <row r="893" spans="1:13">
      <c r="A893" s="30">
        <v>31808</v>
      </c>
      <c r="B893" s="29" t="s">
        <v>13</v>
      </c>
      <c r="C893" s="29" t="s">
        <v>7948</v>
      </c>
      <c r="D893" s="29" t="s">
        <v>6181</v>
      </c>
      <c r="E893" s="29" t="s">
        <v>7949</v>
      </c>
      <c r="F893" s="29" t="s">
        <v>64</v>
      </c>
      <c r="G893" s="29" t="s">
        <v>7950</v>
      </c>
      <c r="H893" s="24" t="s">
        <v>7951</v>
      </c>
      <c r="I893" s="24" t="s">
        <v>7952</v>
      </c>
      <c r="J893" s="29" t="s">
        <v>35</v>
      </c>
      <c r="K893" s="29" t="s">
        <v>89</v>
      </c>
      <c r="L893" s="32">
        <v>45698</v>
      </c>
      <c r="M893" s="29"/>
    </row>
    <row r="894" spans="1:13">
      <c r="A894" s="30">
        <v>31750</v>
      </c>
      <c r="B894" s="29" t="s">
        <v>24</v>
      </c>
      <c r="C894" s="29" t="s">
        <v>9775</v>
      </c>
      <c r="D894" s="29" t="s">
        <v>88</v>
      </c>
      <c r="E894" s="29" t="s">
        <v>49</v>
      </c>
      <c r="F894" s="29" t="s">
        <v>6471</v>
      </c>
      <c r="G894" s="29" t="s">
        <v>9776</v>
      </c>
      <c r="H894" s="24" t="s">
        <v>6543</v>
      </c>
      <c r="I894" s="24" t="s">
        <v>9777</v>
      </c>
      <c r="J894" s="29" t="s">
        <v>28</v>
      </c>
      <c r="K894" s="29" t="s">
        <v>89</v>
      </c>
      <c r="L894" s="32">
        <v>45742</v>
      </c>
      <c r="M894" s="29"/>
    </row>
    <row r="895" spans="1:13">
      <c r="A895" s="30">
        <v>31727</v>
      </c>
      <c r="B895" s="29" t="s">
        <v>13</v>
      </c>
      <c r="C895" s="29" t="s">
        <v>7953</v>
      </c>
      <c r="D895" s="29" t="s">
        <v>6294</v>
      </c>
      <c r="E895" s="29" t="s">
        <v>6295</v>
      </c>
      <c r="F895" s="29" t="s">
        <v>1916</v>
      </c>
      <c r="G895" s="29" t="s">
        <v>7954</v>
      </c>
      <c r="H895" s="24" t="s">
        <v>7955</v>
      </c>
      <c r="I895" s="24" t="s">
        <v>7956</v>
      </c>
      <c r="J895" s="29"/>
      <c r="K895" s="29" t="s">
        <v>17</v>
      </c>
      <c r="L895" s="32">
        <v>45707</v>
      </c>
      <c r="M895" s="29"/>
    </row>
    <row r="896" spans="1:13">
      <c r="A896" s="30">
        <v>31721</v>
      </c>
      <c r="B896" s="29" t="s">
        <v>13</v>
      </c>
      <c r="C896" s="29" t="s">
        <v>9778</v>
      </c>
      <c r="D896" s="29" t="s">
        <v>33</v>
      </c>
      <c r="E896" s="29" t="s">
        <v>7996</v>
      </c>
      <c r="F896" s="29"/>
      <c r="G896" s="29" t="s">
        <v>9779</v>
      </c>
      <c r="H896" s="24"/>
      <c r="I896" s="24" t="s">
        <v>9780</v>
      </c>
      <c r="J896" s="29" t="s">
        <v>35</v>
      </c>
      <c r="K896" s="29" t="s">
        <v>89</v>
      </c>
      <c r="L896" s="32">
        <v>45733</v>
      </c>
      <c r="M896" s="29"/>
    </row>
    <row r="897" spans="1:13">
      <c r="A897" s="30">
        <v>31692</v>
      </c>
      <c r="B897" s="29" t="s">
        <v>13</v>
      </c>
      <c r="C897" s="29" t="s">
        <v>7957</v>
      </c>
      <c r="D897" s="29" t="s">
        <v>7958</v>
      </c>
      <c r="E897" s="29" t="s">
        <v>6295</v>
      </c>
      <c r="F897" s="29" t="s">
        <v>7959</v>
      </c>
      <c r="G897" s="29" t="s">
        <v>7960</v>
      </c>
      <c r="H897" s="24" t="s">
        <v>7961</v>
      </c>
      <c r="I897" s="24" t="s">
        <v>7962</v>
      </c>
      <c r="J897" s="29"/>
      <c r="K897" s="29" t="s">
        <v>17</v>
      </c>
      <c r="L897" s="32">
        <v>45707</v>
      </c>
      <c r="M897" s="29"/>
    </row>
    <row r="898" spans="1:13">
      <c r="A898" s="30">
        <v>31690</v>
      </c>
      <c r="B898" s="29" t="s">
        <v>24</v>
      </c>
      <c r="C898" s="29" t="s">
        <v>5641</v>
      </c>
      <c r="D898" s="29" t="s">
        <v>137</v>
      </c>
      <c r="E898" s="29" t="s">
        <v>217</v>
      </c>
      <c r="F898" s="29" t="s">
        <v>36</v>
      </c>
      <c r="G898" s="29" t="s">
        <v>5642</v>
      </c>
      <c r="H898" s="24"/>
      <c r="I898" s="24" t="s">
        <v>5643</v>
      </c>
      <c r="J898" s="29" t="s">
        <v>28</v>
      </c>
      <c r="K898" s="29" t="s">
        <v>20</v>
      </c>
      <c r="L898" s="32">
        <v>45679</v>
      </c>
      <c r="M898" s="29"/>
    </row>
    <row r="899" spans="1:13">
      <c r="A899" s="30">
        <v>31621</v>
      </c>
      <c r="B899" s="29" t="s">
        <v>24</v>
      </c>
      <c r="C899" s="29" t="s">
        <v>5435</v>
      </c>
      <c r="D899" s="29" t="s">
        <v>88</v>
      </c>
      <c r="E899" s="29" t="s">
        <v>49</v>
      </c>
      <c r="F899" s="29"/>
      <c r="G899" s="29" t="s">
        <v>7963</v>
      </c>
      <c r="H899" s="24"/>
      <c r="I899" s="24" t="s">
        <v>7964</v>
      </c>
      <c r="J899" s="29" t="s">
        <v>28</v>
      </c>
      <c r="K899" s="29" t="s">
        <v>89</v>
      </c>
      <c r="L899" s="32">
        <v>45708</v>
      </c>
      <c r="M899" s="29"/>
    </row>
    <row r="900" spans="1:13">
      <c r="A900" s="30">
        <v>31619</v>
      </c>
      <c r="B900" s="29" t="s">
        <v>24</v>
      </c>
      <c r="C900" s="29" t="s">
        <v>7965</v>
      </c>
      <c r="D900" s="29" t="s">
        <v>181</v>
      </c>
      <c r="E900" s="29" t="s">
        <v>70</v>
      </c>
      <c r="F900" s="29" t="s">
        <v>5734</v>
      </c>
      <c r="G900" s="29" t="s">
        <v>9781</v>
      </c>
      <c r="H900" s="24"/>
      <c r="I900" s="24" t="s">
        <v>7966</v>
      </c>
      <c r="J900" s="29" t="s">
        <v>28</v>
      </c>
      <c r="K900" s="29" t="s">
        <v>20</v>
      </c>
      <c r="L900" s="32">
        <v>45734</v>
      </c>
      <c r="M900" s="29"/>
    </row>
    <row r="901" spans="1:13">
      <c r="A901" s="30">
        <v>31618</v>
      </c>
      <c r="B901" s="29" t="s">
        <v>24</v>
      </c>
      <c r="C901" s="29" t="s">
        <v>7967</v>
      </c>
      <c r="D901" s="29" t="s">
        <v>60</v>
      </c>
      <c r="E901" s="29" t="s">
        <v>70</v>
      </c>
      <c r="F901" s="29" t="s">
        <v>67</v>
      </c>
      <c r="G901" s="29" t="s">
        <v>7968</v>
      </c>
      <c r="H901" s="24"/>
      <c r="I901" s="24" t="s">
        <v>7969</v>
      </c>
      <c r="J901" s="29" t="s">
        <v>28</v>
      </c>
      <c r="K901" s="29" t="s">
        <v>20</v>
      </c>
      <c r="L901" s="32">
        <v>45706</v>
      </c>
      <c r="M901" s="29"/>
    </row>
    <row r="902" spans="1:13">
      <c r="A902" s="30">
        <v>31584</v>
      </c>
      <c r="B902" s="29" t="s">
        <v>13</v>
      </c>
      <c r="C902" s="29" t="s">
        <v>7970</v>
      </c>
      <c r="D902" s="29" t="s">
        <v>138</v>
      </c>
      <c r="E902" s="29" t="s">
        <v>7971</v>
      </c>
      <c r="F902" s="29" t="s">
        <v>61</v>
      </c>
      <c r="G902" s="29" t="s">
        <v>7972</v>
      </c>
      <c r="H902" s="24" t="s">
        <v>7973</v>
      </c>
      <c r="I902" s="24" t="s">
        <v>7974</v>
      </c>
      <c r="J902" s="29" t="s">
        <v>28</v>
      </c>
      <c r="K902" s="29" t="s">
        <v>20</v>
      </c>
      <c r="L902" s="32">
        <v>45764</v>
      </c>
      <c r="M902" s="29"/>
    </row>
    <row r="903" spans="1:13">
      <c r="A903" s="30">
        <v>31578</v>
      </c>
      <c r="B903" s="29" t="s">
        <v>24</v>
      </c>
      <c r="C903" s="29" t="s">
        <v>7975</v>
      </c>
      <c r="D903" s="29" t="s">
        <v>7976</v>
      </c>
      <c r="E903" s="29" t="s">
        <v>7977</v>
      </c>
      <c r="F903" s="29" t="s">
        <v>113</v>
      </c>
      <c r="G903" s="29" t="s">
        <v>7978</v>
      </c>
      <c r="H903" s="24" t="s">
        <v>7979</v>
      </c>
      <c r="I903" s="24" t="s">
        <v>7980</v>
      </c>
      <c r="J903" s="29" t="s">
        <v>28</v>
      </c>
      <c r="K903" s="29" t="s">
        <v>20</v>
      </c>
      <c r="L903" s="32">
        <v>45699</v>
      </c>
      <c r="M903" s="29"/>
    </row>
    <row r="904" spans="1:13">
      <c r="A904" s="30">
        <v>31496</v>
      </c>
      <c r="B904" s="29" t="s">
        <v>13</v>
      </c>
      <c r="C904" s="29" t="s">
        <v>10495</v>
      </c>
      <c r="D904" s="29" t="s">
        <v>33</v>
      </c>
      <c r="E904" s="29" t="s">
        <v>10496</v>
      </c>
      <c r="F904" s="29" t="s">
        <v>56</v>
      </c>
      <c r="G904" s="29" t="s">
        <v>10497</v>
      </c>
      <c r="H904" s="24" t="s">
        <v>10498</v>
      </c>
      <c r="I904" s="24" t="s">
        <v>10499</v>
      </c>
      <c r="J904" s="29" t="s">
        <v>35</v>
      </c>
      <c r="K904" s="29" t="s">
        <v>17</v>
      </c>
      <c r="L904" s="32">
        <v>45764</v>
      </c>
      <c r="M904" s="29"/>
    </row>
    <row r="905" spans="1:13">
      <c r="A905" s="30">
        <v>31492</v>
      </c>
      <c r="B905" s="29" t="s">
        <v>24</v>
      </c>
      <c r="C905" s="29" t="s">
        <v>7981</v>
      </c>
      <c r="D905" s="29" t="s">
        <v>25</v>
      </c>
      <c r="E905" s="29" t="s">
        <v>58</v>
      </c>
      <c r="F905" s="29" t="s">
        <v>36</v>
      </c>
      <c r="G905" s="29" t="s">
        <v>7982</v>
      </c>
      <c r="H905" s="24" t="s">
        <v>7305</v>
      </c>
      <c r="I905" s="24" t="s">
        <v>7983</v>
      </c>
      <c r="J905" s="29" t="s">
        <v>28</v>
      </c>
      <c r="K905" s="29" t="s">
        <v>17</v>
      </c>
      <c r="L905" s="32">
        <v>45707</v>
      </c>
      <c r="M905" s="29"/>
    </row>
    <row r="906" spans="1:13">
      <c r="A906" s="30">
        <v>31491</v>
      </c>
      <c r="B906" s="29" t="s">
        <v>24</v>
      </c>
      <c r="C906" s="29" t="s">
        <v>7984</v>
      </c>
      <c r="D906" s="29" t="s">
        <v>25</v>
      </c>
      <c r="E906" s="29" t="s">
        <v>58</v>
      </c>
      <c r="F906" s="29" t="s">
        <v>36</v>
      </c>
      <c r="G906" s="29" t="s">
        <v>7985</v>
      </c>
      <c r="H906" s="24" t="s">
        <v>7305</v>
      </c>
      <c r="I906" s="24" t="s">
        <v>7986</v>
      </c>
      <c r="J906" s="29" t="s">
        <v>28</v>
      </c>
      <c r="K906" s="29" t="s">
        <v>17</v>
      </c>
      <c r="L906" s="32">
        <v>45705</v>
      </c>
      <c r="M906" s="29"/>
    </row>
    <row r="907" spans="1:13">
      <c r="A907" s="30">
        <v>31464</v>
      </c>
      <c r="B907" s="29" t="s">
        <v>24</v>
      </c>
      <c r="C907" s="29" t="s">
        <v>5513</v>
      </c>
      <c r="D907" s="29" t="s">
        <v>84</v>
      </c>
      <c r="E907" s="29" t="s">
        <v>5511</v>
      </c>
      <c r="F907" s="29" t="s">
        <v>51</v>
      </c>
      <c r="G907" s="29" t="s">
        <v>5514</v>
      </c>
      <c r="H907" s="24"/>
      <c r="I907" s="24" t="s">
        <v>5515</v>
      </c>
      <c r="J907" s="29" t="s">
        <v>35</v>
      </c>
      <c r="K907" s="29" t="s">
        <v>17</v>
      </c>
      <c r="L907" s="32">
        <v>45678</v>
      </c>
      <c r="M907" s="29"/>
    </row>
    <row r="908" spans="1:13">
      <c r="A908" s="30">
        <v>31458</v>
      </c>
      <c r="B908" s="29" t="s">
        <v>24</v>
      </c>
      <c r="C908" s="29" t="s">
        <v>7987</v>
      </c>
      <c r="D908" s="29" t="s">
        <v>71</v>
      </c>
      <c r="E908" s="29" t="s">
        <v>72</v>
      </c>
      <c r="F908" s="29" t="s">
        <v>36</v>
      </c>
      <c r="G908" s="29" t="s">
        <v>7988</v>
      </c>
      <c r="H908" s="24" t="s">
        <v>7798</v>
      </c>
      <c r="I908" s="24" t="s">
        <v>7989</v>
      </c>
      <c r="J908" s="29" t="s">
        <v>28</v>
      </c>
      <c r="K908" s="29" t="s">
        <v>20</v>
      </c>
      <c r="L908" s="32">
        <v>45706</v>
      </c>
      <c r="M908" s="29"/>
    </row>
    <row r="909" spans="1:13">
      <c r="A909" s="30">
        <v>31457</v>
      </c>
      <c r="B909" s="29" t="s">
        <v>24</v>
      </c>
      <c r="C909" s="29" t="s">
        <v>7990</v>
      </c>
      <c r="D909" s="29" t="s">
        <v>71</v>
      </c>
      <c r="E909" s="29" t="s">
        <v>72</v>
      </c>
      <c r="F909" s="29" t="s">
        <v>36</v>
      </c>
      <c r="G909" s="29" t="s">
        <v>7991</v>
      </c>
      <c r="H909" s="24" t="s">
        <v>7798</v>
      </c>
      <c r="I909" s="24" t="s">
        <v>7992</v>
      </c>
      <c r="J909" s="29" t="s">
        <v>28</v>
      </c>
      <c r="K909" s="29" t="s">
        <v>20</v>
      </c>
      <c r="L909" s="32">
        <v>45705</v>
      </c>
      <c r="M909" s="29"/>
    </row>
    <row r="910" spans="1:13">
      <c r="A910" s="30">
        <v>31456</v>
      </c>
      <c r="B910" s="29" t="s">
        <v>24</v>
      </c>
      <c r="C910" s="29" t="s">
        <v>7891</v>
      </c>
      <c r="D910" s="29" t="s">
        <v>71</v>
      </c>
      <c r="E910" s="29" t="s">
        <v>72</v>
      </c>
      <c r="F910" s="29" t="s">
        <v>36</v>
      </c>
      <c r="G910" s="29" t="s">
        <v>7993</v>
      </c>
      <c r="H910" s="24" t="s">
        <v>7798</v>
      </c>
      <c r="I910" s="24" t="s">
        <v>7994</v>
      </c>
      <c r="J910" s="29" t="s">
        <v>28</v>
      </c>
      <c r="K910" s="29" t="s">
        <v>20</v>
      </c>
      <c r="L910" s="32">
        <v>45705</v>
      </c>
      <c r="M910" s="29"/>
    </row>
    <row r="911" spans="1:13">
      <c r="A911" s="30">
        <v>31413</v>
      </c>
      <c r="B911" s="29" t="s">
        <v>24</v>
      </c>
      <c r="C911" s="29" t="s">
        <v>7995</v>
      </c>
      <c r="D911" s="29" t="s">
        <v>33</v>
      </c>
      <c r="E911" s="29" t="s">
        <v>7996</v>
      </c>
      <c r="F911" s="29" t="s">
        <v>5939</v>
      </c>
      <c r="G911" s="29" t="s">
        <v>7997</v>
      </c>
      <c r="H911" s="24" t="s">
        <v>7998</v>
      </c>
      <c r="I911" s="24" t="s">
        <v>7998</v>
      </c>
      <c r="J911" s="29" t="s">
        <v>35</v>
      </c>
      <c r="K911" s="29" t="s">
        <v>89</v>
      </c>
      <c r="L911" s="32">
        <v>45709</v>
      </c>
      <c r="M911" s="29"/>
    </row>
    <row r="912" spans="1:13">
      <c r="A912" s="30">
        <v>31362</v>
      </c>
      <c r="B912" s="29" t="s">
        <v>24</v>
      </c>
      <c r="C912" s="29" t="s">
        <v>7999</v>
      </c>
      <c r="D912" s="29" t="s">
        <v>6116</v>
      </c>
      <c r="E912" s="29" t="s">
        <v>157</v>
      </c>
      <c r="F912" s="29" t="s">
        <v>5849</v>
      </c>
      <c r="G912" s="29" t="s">
        <v>8000</v>
      </c>
      <c r="H912" s="24" t="s">
        <v>8001</v>
      </c>
      <c r="I912" s="24" t="s">
        <v>8001</v>
      </c>
      <c r="J912" s="29" t="s">
        <v>28</v>
      </c>
      <c r="K912" s="29" t="s">
        <v>89</v>
      </c>
      <c r="L912" s="32">
        <v>45707</v>
      </c>
      <c r="M912" s="29"/>
    </row>
    <row r="913" spans="1:13">
      <c r="A913" s="30">
        <v>31353</v>
      </c>
      <c r="B913" s="29" t="s">
        <v>24</v>
      </c>
      <c r="C913" s="29" t="s">
        <v>8002</v>
      </c>
      <c r="D913" s="29" t="s">
        <v>87</v>
      </c>
      <c r="E913" s="29" t="s">
        <v>70</v>
      </c>
      <c r="F913" s="29" t="s">
        <v>36</v>
      </c>
      <c r="G913" s="29" t="s">
        <v>8003</v>
      </c>
      <c r="H913" s="24" t="s">
        <v>8004</v>
      </c>
      <c r="I913" s="24" t="s">
        <v>8004</v>
      </c>
      <c r="J913" s="29" t="s">
        <v>28</v>
      </c>
      <c r="K913" s="29" t="s">
        <v>20</v>
      </c>
      <c r="L913" s="32">
        <v>45730</v>
      </c>
      <c r="M913" s="29"/>
    </row>
    <row r="914" spans="1:13">
      <c r="A914" s="30">
        <v>31290</v>
      </c>
      <c r="B914" s="29" t="s">
        <v>13</v>
      </c>
      <c r="C914" s="29" t="s">
        <v>8005</v>
      </c>
      <c r="D914" s="29" t="s">
        <v>114</v>
      </c>
      <c r="E914" s="29" t="s">
        <v>104</v>
      </c>
      <c r="F914" s="29" t="s">
        <v>61</v>
      </c>
      <c r="G914" s="29" t="s">
        <v>8006</v>
      </c>
      <c r="H914" s="24"/>
      <c r="I914" s="24" t="s">
        <v>8007</v>
      </c>
      <c r="J914" s="29" t="s">
        <v>28</v>
      </c>
      <c r="K914" s="29" t="s">
        <v>20</v>
      </c>
      <c r="L914" s="32">
        <v>45701</v>
      </c>
      <c r="M914" s="29"/>
    </row>
    <row r="915" spans="1:13">
      <c r="A915" s="30">
        <v>31284</v>
      </c>
      <c r="B915" s="29" t="s">
        <v>24</v>
      </c>
      <c r="C915" s="29" t="s">
        <v>8008</v>
      </c>
      <c r="D915" s="29" t="s">
        <v>5847</v>
      </c>
      <c r="E915" s="29"/>
      <c r="F915" s="29" t="s">
        <v>5849</v>
      </c>
      <c r="G915" s="29" t="s">
        <v>8009</v>
      </c>
      <c r="H915" s="24" t="s">
        <v>8010</v>
      </c>
      <c r="I915" s="24" t="s">
        <v>8010</v>
      </c>
      <c r="J915" s="29" t="s">
        <v>28</v>
      </c>
      <c r="K915" s="29" t="s">
        <v>40</v>
      </c>
      <c r="L915" s="32">
        <v>45714</v>
      </c>
      <c r="M915" s="29"/>
    </row>
    <row r="916" spans="1:13">
      <c r="A916" s="30">
        <v>31283</v>
      </c>
      <c r="B916" s="29" t="s">
        <v>24</v>
      </c>
      <c r="C916" s="29" t="s">
        <v>8011</v>
      </c>
      <c r="D916" s="29" t="s">
        <v>5847</v>
      </c>
      <c r="E916" s="29"/>
      <c r="F916" s="29" t="s">
        <v>5899</v>
      </c>
      <c r="G916" s="29" t="s">
        <v>8012</v>
      </c>
      <c r="H916" s="24" t="s">
        <v>8013</v>
      </c>
      <c r="I916" s="24" t="s">
        <v>8013</v>
      </c>
      <c r="J916" s="29" t="s">
        <v>28</v>
      </c>
      <c r="K916" s="29" t="s">
        <v>40</v>
      </c>
      <c r="L916" s="32">
        <v>45709</v>
      </c>
      <c r="M916" s="29"/>
    </row>
    <row r="917" spans="1:13">
      <c r="A917" s="30">
        <v>31269</v>
      </c>
      <c r="B917" s="29" t="s">
        <v>24</v>
      </c>
      <c r="C917" s="29" t="s">
        <v>6252</v>
      </c>
      <c r="D917" s="29" t="s">
        <v>71</v>
      </c>
      <c r="E917" s="29" t="s">
        <v>102</v>
      </c>
      <c r="F917" s="29" t="s">
        <v>91</v>
      </c>
      <c r="G917" s="29" t="s">
        <v>8014</v>
      </c>
      <c r="H917" s="24" t="s">
        <v>8015</v>
      </c>
      <c r="I917" s="24" t="s">
        <v>8016</v>
      </c>
      <c r="J917" s="29" t="s">
        <v>28</v>
      </c>
      <c r="K917" s="29" t="s">
        <v>20</v>
      </c>
      <c r="L917" s="32">
        <v>45708</v>
      </c>
      <c r="M917" s="29"/>
    </row>
    <row r="918" spans="1:13">
      <c r="A918" s="30">
        <v>31249</v>
      </c>
      <c r="B918" s="29" t="s">
        <v>24</v>
      </c>
      <c r="C918" s="29" t="s">
        <v>9782</v>
      </c>
      <c r="D918" s="29" t="s">
        <v>52</v>
      </c>
      <c r="E918" s="29" t="s">
        <v>53</v>
      </c>
      <c r="F918" s="29" t="s">
        <v>36</v>
      </c>
      <c r="G918" s="29" t="s">
        <v>9783</v>
      </c>
      <c r="H918" s="24" t="s">
        <v>8266</v>
      </c>
      <c r="I918" s="24" t="s">
        <v>9784</v>
      </c>
      <c r="J918" s="29" t="s">
        <v>28</v>
      </c>
      <c r="K918" s="29" t="s">
        <v>20</v>
      </c>
      <c r="L918" s="32">
        <v>45723</v>
      </c>
      <c r="M918" s="29"/>
    </row>
    <row r="919" spans="1:13">
      <c r="A919" s="30">
        <v>31238</v>
      </c>
      <c r="B919" s="29" t="s">
        <v>24</v>
      </c>
      <c r="C919" s="29" t="s">
        <v>8017</v>
      </c>
      <c r="D919" s="29" t="s">
        <v>54</v>
      </c>
      <c r="E919" s="29" t="s">
        <v>8018</v>
      </c>
      <c r="F919" s="29" t="s">
        <v>36</v>
      </c>
      <c r="G919" s="29" t="s">
        <v>8019</v>
      </c>
      <c r="H919" s="24"/>
      <c r="I919" s="24" t="s">
        <v>8020</v>
      </c>
      <c r="J919" s="29" t="s">
        <v>28</v>
      </c>
      <c r="K919" s="29" t="s">
        <v>40</v>
      </c>
      <c r="L919" s="32">
        <v>45715</v>
      </c>
      <c r="M919" s="29"/>
    </row>
    <row r="920" spans="1:13">
      <c r="A920" s="30">
        <v>31235</v>
      </c>
      <c r="B920" s="29" t="s">
        <v>24</v>
      </c>
      <c r="C920" s="29" t="s">
        <v>6001</v>
      </c>
      <c r="D920" s="29" t="s">
        <v>54</v>
      </c>
      <c r="E920" s="29" t="s">
        <v>8018</v>
      </c>
      <c r="F920" s="29" t="s">
        <v>36</v>
      </c>
      <c r="G920" s="29" t="s">
        <v>8021</v>
      </c>
      <c r="H920" s="24"/>
      <c r="I920" s="24" t="s">
        <v>8022</v>
      </c>
      <c r="J920" s="29" t="s">
        <v>28</v>
      </c>
      <c r="K920" s="29" t="s">
        <v>40</v>
      </c>
      <c r="L920" s="32">
        <v>45716</v>
      </c>
      <c r="M920" s="29"/>
    </row>
    <row r="921" spans="1:13">
      <c r="A921" s="30">
        <v>31209</v>
      </c>
      <c r="B921" s="29" t="s">
        <v>24</v>
      </c>
      <c r="C921" s="29" t="s">
        <v>8023</v>
      </c>
      <c r="D921" s="29" t="s">
        <v>80</v>
      </c>
      <c r="E921" s="29" t="s">
        <v>8024</v>
      </c>
      <c r="F921" s="29" t="s">
        <v>67</v>
      </c>
      <c r="G921" s="29" t="s">
        <v>8025</v>
      </c>
      <c r="H921" s="24" t="s">
        <v>8026</v>
      </c>
      <c r="I921" s="24" t="s">
        <v>8027</v>
      </c>
      <c r="J921" s="29" t="s">
        <v>28</v>
      </c>
      <c r="K921" s="29" t="s">
        <v>20</v>
      </c>
      <c r="L921" s="32">
        <v>45698</v>
      </c>
      <c r="M921" s="29"/>
    </row>
    <row r="922" spans="1:13">
      <c r="A922" s="30">
        <v>31196</v>
      </c>
      <c r="B922" s="29" t="s">
        <v>24</v>
      </c>
      <c r="C922" s="29" t="s">
        <v>8028</v>
      </c>
      <c r="D922" s="29" t="s">
        <v>80</v>
      </c>
      <c r="E922" s="29" t="s">
        <v>8029</v>
      </c>
      <c r="F922" s="29" t="s">
        <v>67</v>
      </c>
      <c r="G922" s="29" t="s">
        <v>8030</v>
      </c>
      <c r="H922" s="24"/>
      <c r="I922" s="24" t="s">
        <v>8031</v>
      </c>
      <c r="J922" s="29" t="s">
        <v>28</v>
      </c>
      <c r="K922" s="29" t="s">
        <v>20</v>
      </c>
      <c r="L922" s="32">
        <v>45699</v>
      </c>
      <c r="M922" s="29"/>
    </row>
    <row r="923" spans="1:13">
      <c r="A923" s="30">
        <v>31191</v>
      </c>
      <c r="B923" s="29" t="s">
        <v>24</v>
      </c>
      <c r="C923" s="29" t="s">
        <v>8032</v>
      </c>
      <c r="D923" s="29" t="s">
        <v>80</v>
      </c>
      <c r="E923" s="29" t="s">
        <v>104</v>
      </c>
      <c r="F923" s="29" t="s">
        <v>91</v>
      </c>
      <c r="G923" s="29" t="s">
        <v>8033</v>
      </c>
      <c r="H923" s="24"/>
      <c r="I923" s="24" t="s">
        <v>8034</v>
      </c>
      <c r="J923" s="29" t="s">
        <v>28</v>
      </c>
      <c r="K923" s="29" t="s">
        <v>20</v>
      </c>
      <c r="L923" s="32">
        <v>45694</v>
      </c>
      <c r="M923" s="29"/>
    </row>
    <row r="924" spans="1:13">
      <c r="A924" s="30">
        <v>31174</v>
      </c>
      <c r="B924" s="29" t="s">
        <v>13</v>
      </c>
      <c r="C924" s="29" t="s">
        <v>9785</v>
      </c>
      <c r="D924" s="29" t="s">
        <v>124</v>
      </c>
      <c r="E924" s="29" t="s">
        <v>9786</v>
      </c>
      <c r="F924" s="29" t="s">
        <v>51</v>
      </c>
      <c r="G924" s="29" t="s">
        <v>9787</v>
      </c>
      <c r="H924" s="24"/>
      <c r="I924" s="24" t="s">
        <v>9788</v>
      </c>
      <c r="J924" s="29" t="s">
        <v>28</v>
      </c>
      <c r="K924" s="29" t="s">
        <v>86</v>
      </c>
      <c r="L924" s="32">
        <v>45763</v>
      </c>
      <c r="M924" s="29"/>
    </row>
    <row r="925" spans="1:13">
      <c r="A925" s="30">
        <v>31172</v>
      </c>
      <c r="B925" s="29" t="s">
        <v>24</v>
      </c>
      <c r="C925" s="29" t="s">
        <v>8035</v>
      </c>
      <c r="D925" s="29" t="s">
        <v>33</v>
      </c>
      <c r="E925" s="29" t="s">
        <v>110</v>
      </c>
      <c r="F925" s="29" t="s">
        <v>8036</v>
      </c>
      <c r="G925" s="29" t="s">
        <v>8037</v>
      </c>
      <c r="H925" s="24" t="s">
        <v>8038</v>
      </c>
      <c r="I925" s="24" t="s">
        <v>8039</v>
      </c>
      <c r="J925" s="29" t="s">
        <v>35</v>
      </c>
      <c r="K925" s="29" t="s">
        <v>17</v>
      </c>
      <c r="L925" s="32">
        <v>45706</v>
      </c>
      <c r="M925" s="29"/>
    </row>
    <row r="926" spans="1:13">
      <c r="A926" s="30">
        <v>31128</v>
      </c>
      <c r="B926" s="29" t="s">
        <v>24</v>
      </c>
      <c r="C926" s="29" t="s">
        <v>8040</v>
      </c>
      <c r="D926" s="29" t="s">
        <v>8041</v>
      </c>
      <c r="E926" s="29" t="s">
        <v>83</v>
      </c>
      <c r="F926" s="29"/>
      <c r="G926" s="29" t="s">
        <v>8042</v>
      </c>
      <c r="H926" s="24" t="s">
        <v>8043</v>
      </c>
      <c r="I926" s="24" t="s">
        <v>8044</v>
      </c>
      <c r="J926" s="29" t="s">
        <v>28</v>
      </c>
      <c r="K926" s="29" t="s">
        <v>20</v>
      </c>
      <c r="L926" s="32">
        <v>45708</v>
      </c>
      <c r="M926" s="29"/>
    </row>
    <row r="927" spans="1:13">
      <c r="A927" s="30">
        <v>31125</v>
      </c>
      <c r="B927" s="29" t="s">
        <v>24</v>
      </c>
      <c r="C927" s="29" t="s">
        <v>147</v>
      </c>
      <c r="D927" s="29" t="s">
        <v>148</v>
      </c>
      <c r="E927" s="29" t="s">
        <v>6189</v>
      </c>
      <c r="F927" s="29" t="s">
        <v>5939</v>
      </c>
      <c r="G927" s="29" t="s">
        <v>8045</v>
      </c>
      <c r="H927" s="24"/>
      <c r="I927" s="24" t="s">
        <v>8046</v>
      </c>
      <c r="J927" s="29" t="s">
        <v>35</v>
      </c>
      <c r="K927" s="29" t="s">
        <v>40</v>
      </c>
      <c r="L927" s="32">
        <v>45706</v>
      </c>
      <c r="M927" s="29"/>
    </row>
    <row r="928" spans="1:13">
      <c r="A928" s="30">
        <v>31124</v>
      </c>
      <c r="B928" s="29" t="s">
        <v>24</v>
      </c>
      <c r="C928" s="29" t="s">
        <v>8047</v>
      </c>
      <c r="D928" s="29" t="s">
        <v>73</v>
      </c>
      <c r="E928" s="29" t="s">
        <v>6189</v>
      </c>
      <c r="F928" s="29" t="s">
        <v>6426</v>
      </c>
      <c r="G928" s="29" t="s">
        <v>8048</v>
      </c>
      <c r="H928" s="24" t="s">
        <v>8049</v>
      </c>
      <c r="I928" s="24" t="s">
        <v>8049</v>
      </c>
      <c r="J928" s="29" t="s">
        <v>35</v>
      </c>
      <c r="K928" s="29" t="s">
        <v>40</v>
      </c>
      <c r="L928" s="32">
        <v>45706</v>
      </c>
      <c r="M928" s="29"/>
    </row>
    <row r="929" spans="1:13">
      <c r="A929" s="30">
        <v>31119</v>
      </c>
      <c r="B929" s="29" t="s">
        <v>24</v>
      </c>
      <c r="C929" s="29" t="s">
        <v>8050</v>
      </c>
      <c r="D929" s="29" t="s">
        <v>52</v>
      </c>
      <c r="E929" s="29" t="s">
        <v>149</v>
      </c>
      <c r="F929" s="29" t="s">
        <v>91</v>
      </c>
      <c r="G929" s="29" t="s">
        <v>8051</v>
      </c>
      <c r="H929" s="24" t="s">
        <v>7396</v>
      </c>
      <c r="I929" s="24" t="s">
        <v>8052</v>
      </c>
      <c r="J929" s="29" t="s">
        <v>28</v>
      </c>
      <c r="K929" s="29" t="s">
        <v>20</v>
      </c>
      <c r="L929" s="32">
        <v>45701</v>
      </c>
      <c r="M929" s="29"/>
    </row>
    <row r="930" spans="1:13">
      <c r="A930" s="30">
        <v>31114</v>
      </c>
      <c r="B930" s="29" t="s">
        <v>24</v>
      </c>
      <c r="C930" s="29" t="s">
        <v>9789</v>
      </c>
      <c r="D930" s="29" t="s">
        <v>137</v>
      </c>
      <c r="E930" s="29" t="s">
        <v>9232</v>
      </c>
      <c r="F930" s="29" t="s">
        <v>27</v>
      </c>
      <c r="G930" s="29" t="s">
        <v>9790</v>
      </c>
      <c r="H930" s="24"/>
      <c r="I930" s="24" t="s">
        <v>9791</v>
      </c>
      <c r="J930" s="29" t="s">
        <v>28</v>
      </c>
      <c r="K930" s="29" t="s">
        <v>20</v>
      </c>
      <c r="L930" s="32">
        <v>45736</v>
      </c>
      <c r="M930" s="29"/>
    </row>
    <row r="931" spans="1:13">
      <c r="A931" s="30">
        <v>31089</v>
      </c>
      <c r="B931" s="29" t="s">
        <v>24</v>
      </c>
      <c r="C931" s="29" t="s">
        <v>8053</v>
      </c>
      <c r="D931" s="29" t="s">
        <v>156</v>
      </c>
      <c r="E931" s="29" t="s">
        <v>66</v>
      </c>
      <c r="F931" s="29" t="s">
        <v>157</v>
      </c>
      <c r="G931" s="29" t="s">
        <v>8054</v>
      </c>
      <c r="H931" s="24"/>
      <c r="I931" s="24" t="s">
        <v>8055</v>
      </c>
      <c r="J931" s="29" t="s">
        <v>28</v>
      </c>
      <c r="K931" s="29" t="s">
        <v>89</v>
      </c>
      <c r="L931" s="32">
        <v>45706</v>
      </c>
      <c r="M931" s="29"/>
    </row>
    <row r="932" spans="1:13">
      <c r="A932" s="30">
        <v>31085</v>
      </c>
      <c r="B932" s="29" t="s">
        <v>24</v>
      </c>
      <c r="C932" s="29" t="s">
        <v>8056</v>
      </c>
      <c r="D932" s="29" t="s">
        <v>158</v>
      </c>
      <c r="E932" s="29" t="s">
        <v>66</v>
      </c>
      <c r="F932" s="29" t="s">
        <v>67</v>
      </c>
      <c r="G932" s="29" t="s">
        <v>8057</v>
      </c>
      <c r="H932" s="24"/>
      <c r="I932" s="24" t="s">
        <v>8058</v>
      </c>
      <c r="J932" s="29" t="s">
        <v>28</v>
      </c>
      <c r="K932" s="29" t="s">
        <v>89</v>
      </c>
      <c r="L932" s="32">
        <v>45706</v>
      </c>
      <c r="M932" s="29"/>
    </row>
    <row r="933" spans="1:13">
      <c r="A933" s="30">
        <v>31081</v>
      </c>
      <c r="B933" s="29" t="s">
        <v>24</v>
      </c>
      <c r="C933" s="29" t="s">
        <v>8059</v>
      </c>
      <c r="D933" s="29" t="s">
        <v>39</v>
      </c>
      <c r="E933" s="29" t="s">
        <v>8060</v>
      </c>
      <c r="F933" s="29" t="s">
        <v>5931</v>
      </c>
      <c r="G933" s="29" t="s">
        <v>8061</v>
      </c>
      <c r="H933" s="24"/>
      <c r="I933" s="24" t="s">
        <v>8062</v>
      </c>
      <c r="J933" s="29" t="s">
        <v>28</v>
      </c>
      <c r="K933" s="29" t="s">
        <v>40</v>
      </c>
      <c r="L933" s="32">
        <v>45708</v>
      </c>
      <c r="M933" s="29"/>
    </row>
    <row r="934" spans="1:13">
      <c r="A934" s="30">
        <v>31077</v>
      </c>
      <c r="B934" s="29" t="s">
        <v>13</v>
      </c>
      <c r="C934" s="29" t="s">
        <v>8063</v>
      </c>
      <c r="D934" s="29" t="s">
        <v>59</v>
      </c>
      <c r="E934" s="29" t="s">
        <v>104</v>
      </c>
      <c r="F934" s="29" t="s">
        <v>159</v>
      </c>
      <c r="G934" s="29" t="s">
        <v>8064</v>
      </c>
      <c r="H934" s="24" t="s">
        <v>8065</v>
      </c>
      <c r="I934" s="24" t="s">
        <v>8066</v>
      </c>
      <c r="J934" s="29" t="s">
        <v>28</v>
      </c>
      <c r="K934" s="29" t="s">
        <v>20</v>
      </c>
      <c r="L934" s="32">
        <v>45709</v>
      </c>
      <c r="M934" s="29"/>
    </row>
    <row r="935" spans="1:13">
      <c r="A935" s="30">
        <v>31041</v>
      </c>
      <c r="B935" s="29" t="s">
        <v>13</v>
      </c>
      <c r="C935" s="29" t="s">
        <v>8067</v>
      </c>
      <c r="D935" s="29" t="s">
        <v>5998</v>
      </c>
      <c r="E935" s="29" t="s">
        <v>104</v>
      </c>
      <c r="F935" s="29" t="s">
        <v>159</v>
      </c>
      <c r="G935" s="29" t="s">
        <v>8068</v>
      </c>
      <c r="H935" s="24"/>
      <c r="I935" s="24" t="s">
        <v>8069</v>
      </c>
      <c r="J935" s="29" t="s">
        <v>28</v>
      </c>
      <c r="K935" s="29" t="s">
        <v>17</v>
      </c>
      <c r="L935" s="32">
        <v>45699</v>
      </c>
      <c r="M935" s="29"/>
    </row>
    <row r="936" spans="1:13">
      <c r="A936" s="30">
        <v>31023</v>
      </c>
      <c r="B936" s="29" t="s">
        <v>24</v>
      </c>
      <c r="C936" s="29" t="s">
        <v>8070</v>
      </c>
      <c r="D936" s="29" t="s">
        <v>5897</v>
      </c>
      <c r="E936" s="29"/>
      <c r="F936" s="29" t="s">
        <v>7465</v>
      </c>
      <c r="G936" s="29" t="s">
        <v>8071</v>
      </c>
      <c r="H936" s="24" t="s">
        <v>8072</v>
      </c>
      <c r="I936" s="24"/>
      <c r="J936" s="29" t="s">
        <v>28</v>
      </c>
      <c r="K936" s="29" t="s">
        <v>40</v>
      </c>
      <c r="L936" s="32">
        <v>45709</v>
      </c>
      <c r="M936" s="29"/>
    </row>
    <row r="937" spans="1:13">
      <c r="A937" s="30">
        <v>31019</v>
      </c>
      <c r="B937" s="29" t="s">
        <v>24</v>
      </c>
      <c r="C937" s="29" t="s">
        <v>8073</v>
      </c>
      <c r="D937" s="29" t="s">
        <v>5897</v>
      </c>
      <c r="E937" s="29" t="s">
        <v>5898</v>
      </c>
      <c r="F937" s="29" t="s">
        <v>8074</v>
      </c>
      <c r="G937" s="29" t="s">
        <v>8075</v>
      </c>
      <c r="H937" s="24" t="s">
        <v>8076</v>
      </c>
      <c r="I937" s="24" t="s">
        <v>8076</v>
      </c>
      <c r="J937" s="29" t="s">
        <v>28</v>
      </c>
      <c r="K937" s="29" t="s">
        <v>40</v>
      </c>
      <c r="L937" s="32">
        <v>45709</v>
      </c>
      <c r="M937" s="29"/>
    </row>
    <row r="938" spans="1:13">
      <c r="A938" s="30">
        <v>31018</v>
      </c>
      <c r="B938" s="29" t="s">
        <v>24</v>
      </c>
      <c r="C938" s="29" t="s">
        <v>8077</v>
      </c>
      <c r="D938" s="29" t="s">
        <v>52</v>
      </c>
      <c r="E938" s="29" t="s">
        <v>164</v>
      </c>
      <c r="F938" s="29" t="s">
        <v>67</v>
      </c>
      <c r="G938" s="29" t="s">
        <v>8078</v>
      </c>
      <c r="H938" s="24" t="s">
        <v>8079</v>
      </c>
      <c r="I938" s="24" t="s">
        <v>8080</v>
      </c>
      <c r="J938" s="29" t="s">
        <v>28</v>
      </c>
      <c r="K938" s="29" t="s">
        <v>20</v>
      </c>
      <c r="L938" s="32">
        <v>45713</v>
      </c>
      <c r="M938" s="29"/>
    </row>
    <row r="939" spans="1:13">
      <c r="A939" s="30">
        <v>30992</v>
      </c>
      <c r="B939" s="29" t="s">
        <v>24</v>
      </c>
      <c r="C939" s="29" t="s">
        <v>8081</v>
      </c>
      <c r="D939" s="29" t="s">
        <v>52</v>
      </c>
      <c r="E939" s="29" t="s">
        <v>164</v>
      </c>
      <c r="F939" s="29"/>
      <c r="G939" s="29" t="s">
        <v>8082</v>
      </c>
      <c r="H939" s="24"/>
      <c r="I939" s="24" t="s">
        <v>8083</v>
      </c>
      <c r="J939" s="29" t="s">
        <v>28</v>
      </c>
      <c r="K939" s="29" t="s">
        <v>20</v>
      </c>
      <c r="L939" s="32">
        <v>45707</v>
      </c>
      <c r="M939" s="29"/>
    </row>
    <row r="940" spans="1:13">
      <c r="A940" s="30">
        <v>30987</v>
      </c>
      <c r="B940" s="29" t="s">
        <v>24</v>
      </c>
      <c r="C940" s="29" t="s">
        <v>170</v>
      </c>
      <c r="D940" s="29" t="s">
        <v>73</v>
      </c>
      <c r="E940" s="29" t="s">
        <v>6189</v>
      </c>
      <c r="F940" s="29" t="s">
        <v>8084</v>
      </c>
      <c r="G940" s="29" t="s">
        <v>8085</v>
      </c>
      <c r="H940" s="24" t="s">
        <v>8086</v>
      </c>
      <c r="I940" s="24" t="s">
        <v>8087</v>
      </c>
      <c r="J940" s="29" t="s">
        <v>35</v>
      </c>
      <c r="K940" s="29" t="s">
        <v>40</v>
      </c>
      <c r="L940" s="32">
        <v>45707</v>
      </c>
      <c r="M940" s="29"/>
    </row>
    <row r="941" spans="1:13">
      <c r="A941" s="30">
        <v>30980</v>
      </c>
      <c r="B941" s="29" t="s">
        <v>24</v>
      </c>
      <c r="C941" s="29" t="s">
        <v>8088</v>
      </c>
      <c r="D941" s="29" t="s">
        <v>87</v>
      </c>
      <c r="E941" s="29" t="s">
        <v>70</v>
      </c>
      <c r="F941" s="29" t="s">
        <v>6786</v>
      </c>
      <c r="G941" s="29" t="s">
        <v>8089</v>
      </c>
      <c r="H941" s="24"/>
      <c r="I941" s="24" t="s">
        <v>8090</v>
      </c>
      <c r="J941" s="29" t="s">
        <v>28</v>
      </c>
      <c r="K941" s="29" t="s">
        <v>20</v>
      </c>
      <c r="L941" s="32">
        <v>45708</v>
      </c>
      <c r="M941" s="29"/>
    </row>
    <row r="942" spans="1:13">
      <c r="A942" s="30">
        <v>30968</v>
      </c>
      <c r="B942" s="29" t="s">
        <v>24</v>
      </c>
      <c r="C942" s="29" t="s">
        <v>8091</v>
      </c>
      <c r="D942" s="29" t="s">
        <v>156</v>
      </c>
      <c r="E942" s="29" t="s">
        <v>173</v>
      </c>
      <c r="F942" s="29" t="s">
        <v>8092</v>
      </c>
      <c r="G942" s="29" t="s">
        <v>8093</v>
      </c>
      <c r="H942" s="24" t="s">
        <v>6196</v>
      </c>
      <c r="I942" s="24" t="s">
        <v>8094</v>
      </c>
      <c r="J942" s="29" t="s">
        <v>28</v>
      </c>
      <c r="K942" s="29" t="s">
        <v>89</v>
      </c>
      <c r="L942" s="32">
        <v>45708</v>
      </c>
      <c r="M942" s="29"/>
    </row>
    <row r="943" spans="1:13">
      <c r="A943" s="30">
        <v>30962</v>
      </c>
      <c r="B943" s="29" t="s">
        <v>24</v>
      </c>
      <c r="C943" s="29" t="s">
        <v>8095</v>
      </c>
      <c r="D943" s="29" t="s">
        <v>126</v>
      </c>
      <c r="E943" s="29" t="s">
        <v>7192</v>
      </c>
      <c r="F943" s="29" t="s">
        <v>36</v>
      </c>
      <c r="G943" s="29" t="s">
        <v>8096</v>
      </c>
      <c r="H943" s="24" t="s">
        <v>8097</v>
      </c>
      <c r="I943" s="24" t="s">
        <v>8098</v>
      </c>
      <c r="J943" s="29" t="s">
        <v>28</v>
      </c>
      <c r="K943" s="29" t="s">
        <v>20</v>
      </c>
      <c r="L943" s="32">
        <v>45709</v>
      </c>
      <c r="M943" s="29"/>
    </row>
    <row r="944" spans="1:13">
      <c r="A944" s="30">
        <v>30938</v>
      </c>
      <c r="B944" s="29" t="s">
        <v>13</v>
      </c>
      <c r="C944" s="29" t="s">
        <v>9792</v>
      </c>
      <c r="D944" s="29" t="s">
        <v>171</v>
      </c>
      <c r="E944" s="29" t="s">
        <v>119</v>
      </c>
      <c r="F944" s="29" t="s">
        <v>61</v>
      </c>
      <c r="G944" s="29" t="s">
        <v>9793</v>
      </c>
      <c r="H944" s="24" t="s">
        <v>9794</v>
      </c>
      <c r="I944" s="24" t="s">
        <v>9795</v>
      </c>
      <c r="J944" s="29" t="s">
        <v>28</v>
      </c>
      <c r="K944" s="29" t="s">
        <v>40</v>
      </c>
      <c r="L944" s="32">
        <v>45736</v>
      </c>
      <c r="M944" s="29"/>
    </row>
    <row r="945" spans="1:13">
      <c r="A945" s="30">
        <v>30923</v>
      </c>
      <c r="B945" s="29" t="s">
        <v>24</v>
      </c>
      <c r="C945" s="29" t="s">
        <v>8099</v>
      </c>
      <c r="D945" s="29" t="s">
        <v>177</v>
      </c>
      <c r="E945" s="29" t="s">
        <v>5437</v>
      </c>
      <c r="F945" s="29" t="s">
        <v>76</v>
      </c>
      <c r="G945" s="29" t="s">
        <v>8100</v>
      </c>
      <c r="H945" s="24" t="s">
        <v>8101</v>
      </c>
      <c r="I945" s="24" t="s">
        <v>8101</v>
      </c>
      <c r="J945" s="29" t="s">
        <v>28</v>
      </c>
      <c r="K945" s="29" t="s">
        <v>20</v>
      </c>
      <c r="L945" s="32">
        <v>45706</v>
      </c>
      <c r="M945" s="29"/>
    </row>
    <row r="946" spans="1:13">
      <c r="A946" s="30">
        <v>30918</v>
      </c>
      <c r="B946" s="29" t="s">
        <v>24</v>
      </c>
      <c r="C946" s="29" t="s">
        <v>8102</v>
      </c>
      <c r="D946" s="29" t="s">
        <v>80</v>
      </c>
      <c r="E946" s="29" t="s">
        <v>70</v>
      </c>
      <c r="F946" s="29"/>
      <c r="G946" s="29" t="s">
        <v>8103</v>
      </c>
      <c r="H946" s="24"/>
      <c r="I946" s="24" t="s">
        <v>8104</v>
      </c>
      <c r="J946" s="29" t="s">
        <v>28</v>
      </c>
      <c r="K946" s="29" t="s">
        <v>20</v>
      </c>
      <c r="L946" s="32">
        <v>45698</v>
      </c>
      <c r="M946" s="29"/>
    </row>
    <row r="947" spans="1:13">
      <c r="A947" s="30">
        <v>30917</v>
      </c>
      <c r="B947" s="29" t="s">
        <v>13</v>
      </c>
      <c r="C947" s="29" t="s">
        <v>1837</v>
      </c>
      <c r="D947" s="29" t="s">
        <v>52</v>
      </c>
      <c r="E947" s="29" t="s">
        <v>119</v>
      </c>
      <c r="F947" s="29" t="s">
        <v>161</v>
      </c>
      <c r="G947" s="29" t="s">
        <v>8105</v>
      </c>
      <c r="H947" s="24" t="s">
        <v>8106</v>
      </c>
      <c r="I947" s="24" t="s">
        <v>8107</v>
      </c>
      <c r="J947" s="29" t="s">
        <v>28</v>
      </c>
      <c r="K947" s="29" t="s">
        <v>20</v>
      </c>
      <c r="L947" s="32">
        <v>45708</v>
      </c>
      <c r="M947" s="29"/>
    </row>
    <row r="948" spans="1:13">
      <c r="A948" s="30">
        <v>30899</v>
      </c>
      <c r="B948" s="29" t="s">
        <v>24</v>
      </c>
      <c r="C948" s="29" t="s">
        <v>10500</v>
      </c>
      <c r="D948" s="29" t="s">
        <v>10501</v>
      </c>
      <c r="E948" s="29"/>
      <c r="F948" s="29" t="s">
        <v>5849</v>
      </c>
      <c r="G948" s="29" t="s">
        <v>10502</v>
      </c>
      <c r="H948" s="24" t="s">
        <v>10503</v>
      </c>
      <c r="I948" s="24" t="s">
        <v>10503</v>
      </c>
      <c r="J948" s="29" t="s">
        <v>28</v>
      </c>
      <c r="K948" s="29" t="s">
        <v>17</v>
      </c>
      <c r="L948" s="32">
        <v>45763</v>
      </c>
      <c r="M948" s="29"/>
    </row>
    <row r="949" spans="1:13">
      <c r="A949" s="30">
        <v>30895</v>
      </c>
      <c r="B949" s="29" t="s">
        <v>13</v>
      </c>
      <c r="C949" s="29" t="s">
        <v>10504</v>
      </c>
      <c r="D949" s="29" t="s">
        <v>18</v>
      </c>
      <c r="E949" s="29" t="s">
        <v>10505</v>
      </c>
      <c r="F949" s="29" t="s">
        <v>42</v>
      </c>
      <c r="G949" s="29" t="s">
        <v>10506</v>
      </c>
      <c r="H949" s="24" t="s">
        <v>10507</v>
      </c>
      <c r="I949" s="24" t="s">
        <v>10508</v>
      </c>
      <c r="J949" s="29" t="s">
        <v>16</v>
      </c>
      <c r="K949" s="29" t="s">
        <v>20</v>
      </c>
      <c r="L949" s="32">
        <v>45750</v>
      </c>
      <c r="M949" s="29"/>
    </row>
    <row r="950" spans="1:13">
      <c r="A950" s="30">
        <v>30884</v>
      </c>
      <c r="B950" s="29" t="s">
        <v>24</v>
      </c>
      <c r="C950" s="29" t="s">
        <v>8108</v>
      </c>
      <c r="D950" s="29" t="s">
        <v>134</v>
      </c>
      <c r="E950" s="29" t="s">
        <v>8109</v>
      </c>
      <c r="F950" s="29" t="s">
        <v>76</v>
      </c>
      <c r="G950" s="29" t="s">
        <v>8110</v>
      </c>
      <c r="H950" s="24" t="s">
        <v>8111</v>
      </c>
      <c r="I950" s="24" t="s">
        <v>8112</v>
      </c>
      <c r="J950" s="29" t="s">
        <v>28</v>
      </c>
      <c r="K950" s="29" t="s">
        <v>86</v>
      </c>
      <c r="L950" s="32">
        <v>45702</v>
      </c>
      <c r="M950" s="29"/>
    </row>
    <row r="951" spans="1:13">
      <c r="A951" s="30">
        <v>30873</v>
      </c>
      <c r="B951" s="29" t="s">
        <v>24</v>
      </c>
      <c r="C951" s="29" t="s">
        <v>9938</v>
      </c>
      <c r="D951" s="29" t="s">
        <v>156</v>
      </c>
      <c r="E951" s="29" t="s">
        <v>104</v>
      </c>
      <c r="F951" s="29" t="s">
        <v>67</v>
      </c>
      <c r="G951" s="29" t="s">
        <v>10509</v>
      </c>
      <c r="H951" s="24"/>
      <c r="I951" s="24" t="s">
        <v>10510</v>
      </c>
      <c r="J951" s="29" t="s">
        <v>28</v>
      </c>
      <c r="K951" s="29" t="s">
        <v>89</v>
      </c>
      <c r="L951" s="32">
        <v>45763</v>
      </c>
      <c r="M951" s="29"/>
    </row>
    <row r="952" spans="1:13">
      <c r="A952" s="30">
        <v>30847</v>
      </c>
      <c r="B952" s="29" t="s">
        <v>24</v>
      </c>
      <c r="C952" s="29" t="s">
        <v>8113</v>
      </c>
      <c r="D952" s="29" t="s">
        <v>25</v>
      </c>
      <c r="E952" s="29" t="s">
        <v>58</v>
      </c>
      <c r="F952" s="29"/>
      <c r="G952" s="29" t="s">
        <v>8114</v>
      </c>
      <c r="H952" s="24" t="s">
        <v>6888</v>
      </c>
      <c r="I952" s="24" t="s">
        <v>8115</v>
      </c>
      <c r="J952" s="29" t="s">
        <v>28</v>
      </c>
      <c r="K952" s="29" t="s">
        <v>17</v>
      </c>
      <c r="L952" s="32">
        <v>45709</v>
      </c>
      <c r="M952" s="29"/>
    </row>
    <row r="953" spans="1:13">
      <c r="A953" s="30">
        <v>30844</v>
      </c>
      <c r="B953" s="29" t="s">
        <v>24</v>
      </c>
      <c r="C953" s="29" t="s">
        <v>8116</v>
      </c>
      <c r="D953" s="29" t="s">
        <v>126</v>
      </c>
      <c r="E953" s="29" t="s">
        <v>8117</v>
      </c>
      <c r="F953" s="29" t="s">
        <v>27</v>
      </c>
      <c r="G953" s="29" t="s">
        <v>8118</v>
      </c>
      <c r="H953" s="24" t="s">
        <v>7905</v>
      </c>
      <c r="I953" s="24" t="s">
        <v>8119</v>
      </c>
      <c r="J953" s="29" t="s">
        <v>28</v>
      </c>
      <c r="K953" s="29" t="s">
        <v>20</v>
      </c>
      <c r="L953" s="32">
        <v>45705</v>
      </c>
      <c r="M953" s="29"/>
    </row>
    <row r="954" spans="1:13">
      <c r="A954" s="30">
        <v>30842</v>
      </c>
      <c r="B954" s="29" t="s">
        <v>24</v>
      </c>
      <c r="C954" s="29" t="s">
        <v>8120</v>
      </c>
      <c r="D954" s="29" t="s">
        <v>80</v>
      </c>
      <c r="E954" s="29" t="s">
        <v>70</v>
      </c>
      <c r="F954" s="29" t="s">
        <v>67</v>
      </c>
      <c r="G954" s="29" t="s">
        <v>8121</v>
      </c>
      <c r="H954" s="24" t="s">
        <v>5824</v>
      </c>
      <c r="I954" s="24" t="s">
        <v>8122</v>
      </c>
      <c r="J954" s="29" t="s">
        <v>28</v>
      </c>
      <c r="K954" s="29" t="s">
        <v>20</v>
      </c>
      <c r="L954" s="32">
        <v>45715</v>
      </c>
      <c r="M954" s="29"/>
    </row>
    <row r="955" spans="1:13">
      <c r="A955" s="30">
        <v>30826</v>
      </c>
      <c r="B955" s="29" t="s">
        <v>24</v>
      </c>
      <c r="C955" s="29" t="s">
        <v>8123</v>
      </c>
      <c r="D955" s="29" t="s">
        <v>137</v>
      </c>
      <c r="E955" s="29" t="s">
        <v>8124</v>
      </c>
      <c r="F955" s="29" t="s">
        <v>76</v>
      </c>
      <c r="G955" s="29" t="s">
        <v>8125</v>
      </c>
      <c r="H955" s="24" t="s">
        <v>8126</v>
      </c>
      <c r="I955" s="24" t="s">
        <v>8127</v>
      </c>
      <c r="J955" s="29" t="s">
        <v>28</v>
      </c>
      <c r="K955" s="29" t="s">
        <v>20</v>
      </c>
      <c r="L955" s="32">
        <v>45706</v>
      </c>
      <c r="M955" s="29"/>
    </row>
    <row r="956" spans="1:13">
      <c r="A956" s="30">
        <v>30821</v>
      </c>
      <c r="B956" s="29" t="s">
        <v>24</v>
      </c>
      <c r="C956" s="29" t="s">
        <v>8128</v>
      </c>
      <c r="D956" s="29" t="s">
        <v>156</v>
      </c>
      <c r="E956" s="29" t="s">
        <v>104</v>
      </c>
      <c r="F956" s="29" t="s">
        <v>67</v>
      </c>
      <c r="G956" s="29" t="s">
        <v>8129</v>
      </c>
      <c r="H956" s="24" t="s">
        <v>8130</v>
      </c>
      <c r="I956" s="24" t="s">
        <v>8131</v>
      </c>
      <c r="J956" s="29" t="s">
        <v>28</v>
      </c>
      <c r="K956" s="29" t="s">
        <v>89</v>
      </c>
      <c r="L956" s="32">
        <v>45716</v>
      </c>
      <c r="M956" s="29"/>
    </row>
    <row r="957" spans="1:13">
      <c r="A957" s="30">
        <v>30806</v>
      </c>
      <c r="B957" s="29" t="s">
        <v>24</v>
      </c>
      <c r="C957" s="29" t="s">
        <v>8132</v>
      </c>
      <c r="D957" s="29" t="s">
        <v>8133</v>
      </c>
      <c r="E957" s="29" t="s">
        <v>47</v>
      </c>
      <c r="F957" s="29" t="s">
        <v>8134</v>
      </c>
      <c r="G957" s="29" t="s">
        <v>8135</v>
      </c>
      <c r="H957" s="24"/>
      <c r="I957" s="24" t="s">
        <v>8136</v>
      </c>
      <c r="J957" s="29" t="s">
        <v>28</v>
      </c>
      <c r="K957" s="29" t="s">
        <v>86</v>
      </c>
      <c r="L957" s="32">
        <v>45713</v>
      </c>
      <c r="M957" s="29"/>
    </row>
    <row r="958" spans="1:13">
      <c r="A958" s="30">
        <v>30804</v>
      </c>
      <c r="B958" s="29" t="s">
        <v>24</v>
      </c>
      <c r="C958" s="29" t="s">
        <v>8137</v>
      </c>
      <c r="D958" s="29" t="s">
        <v>124</v>
      </c>
      <c r="E958" s="29" t="s">
        <v>47</v>
      </c>
      <c r="F958" s="29" t="s">
        <v>67</v>
      </c>
      <c r="G958" s="29" t="s">
        <v>8138</v>
      </c>
      <c r="H958" s="24" t="s">
        <v>8139</v>
      </c>
      <c r="I958" s="24" t="s">
        <v>10511</v>
      </c>
      <c r="J958" s="29" t="s">
        <v>28</v>
      </c>
      <c r="K958" s="29" t="s">
        <v>86</v>
      </c>
      <c r="L958" s="32">
        <v>45713</v>
      </c>
      <c r="M958" s="29"/>
    </row>
    <row r="959" spans="1:13">
      <c r="A959" s="30">
        <v>30800</v>
      </c>
      <c r="B959" s="29" t="s">
        <v>24</v>
      </c>
      <c r="C959" s="29" t="s">
        <v>8140</v>
      </c>
      <c r="D959" s="29" t="s">
        <v>124</v>
      </c>
      <c r="E959" s="29" t="s">
        <v>47</v>
      </c>
      <c r="F959" s="29" t="s">
        <v>67</v>
      </c>
      <c r="G959" s="29" t="s">
        <v>8141</v>
      </c>
      <c r="H959" s="24"/>
      <c r="I959" s="24" t="s">
        <v>8142</v>
      </c>
      <c r="J959" s="29" t="s">
        <v>28</v>
      </c>
      <c r="K959" s="29" t="s">
        <v>86</v>
      </c>
      <c r="L959" s="32">
        <v>45713</v>
      </c>
      <c r="M959" s="29"/>
    </row>
    <row r="960" spans="1:13">
      <c r="A960" s="30">
        <v>30780</v>
      </c>
      <c r="B960" s="29" t="s">
        <v>24</v>
      </c>
      <c r="C960" s="29" t="s">
        <v>8143</v>
      </c>
      <c r="D960" s="29" t="s">
        <v>62</v>
      </c>
      <c r="E960" s="29" t="s">
        <v>63</v>
      </c>
      <c r="F960" s="29" t="s">
        <v>91</v>
      </c>
      <c r="G960" s="29" t="s">
        <v>8144</v>
      </c>
      <c r="H960" s="24" t="s">
        <v>8145</v>
      </c>
      <c r="I960" s="24" t="s">
        <v>8146</v>
      </c>
      <c r="J960" s="29" t="s">
        <v>28</v>
      </c>
      <c r="K960" s="29" t="s">
        <v>17</v>
      </c>
      <c r="L960" s="32">
        <v>45709</v>
      </c>
      <c r="M960" s="29"/>
    </row>
    <row r="961" spans="1:13">
      <c r="A961" s="30">
        <v>30762</v>
      </c>
      <c r="B961" s="29" t="s">
        <v>24</v>
      </c>
      <c r="C961" s="29" t="s">
        <v>8147</v>
      </c>
      <c r="D961" s="29" t="s">
        <v>62</v>
      </c>
      <c r="E961" s="29" t="s">
        <v>63</v>
      </c>
      <c r="F961" s="29" t="s">
        <v>8148</v>
      </c>
      <c r="G961" s="29" t="s">
        <v>8149</v>
      </c>
      <c r="H961" s="24"/>
      <c r="I961" s="24" t="s">
        <v>8150</v>
      </c>
      <c r="J961" s="29" t="s">
        <v>28</v>
      </c>
      <c r="K961" s="29" t="s">
        <v>17</v>
      </c>
      <c r="L961" s="32">
        <v>45709</v>
      </c>
      <c r="M961" s="29"/>
    </row>
    <row r="962" spans="1:13">
      <c r="A962" s="30">
        <v>30761</v>
      </c>
      <c r="B962" s="29" t="s">
        <v>13</v>
      </c>
      <c r="C962" s="29" t="s">
        <v>8151</v>
      </c>
      <c r="D962" s="29" t="s">
        <v>62</v>
      </c>
      <c r="E962" s="29" t="s">
        <v>63</v>
      </c>
      <c r="F962" s="29" t="s">
        <v>8152</v>
      </c>
      <c r="G962" s="29" t="s">
        <v>8153</v>
      </c>
      <c r="H962" s="24"/>
      <c r="I962" s="24" t="s">
        <v>8154</v>
      </c>
      <c r="J962" s="29" t="s">
        <v>28</v>
      </c>
      <c r="K962" s="29" t="s">
        <v>17</v>
      </c>
      <c r="L962" s="32">
        <v>45709</v>
      </c>
      <c r="M962" s="29"/>
    </row>
    <row r="963" spans="1:13">
      <c r="A963" s="30">
        <v>30748</v>
      </c>
      <c r="B963" s="29" t="s">
        <v>24</v>
      </c>
      <c r="C963" s="29" t="s">
        <v>8155</v>
      </c>
      <c r="D963" s="29" t="s">
        <v>6116</v>
      </c>
      <c r="E963" s="29" t="s">
        <v>187</v>
      </c>
      <c r="F963" s="29"/>
      <c r="G963" s="29" t="s">
        <v>8156</v>
      </c>
      <c r="H963" s="24" t="s">
        <v>8157</v>
      </c>
      <c r="I963" s="24" t="s">
        <v>8158</v>
      </c>
      <c r="J963" s="29" t="s">
        <v>28</v>
      </c>
      <c r="K963" s="29" t="s">
        <v>89</v>
      </c>
      <c r="L963" s="32">
        <v>45712</v>
      </c>
      <c r="M963" s="29"/>
    </row>
    <row r="964" spans="1:13">
      <c r="A964" s="30">
        <v>30694</v>
      </c>
      <c r="B964" s="29" t="s">
        <v>24</v>
      </c>
      <c r="C964" s="29" t="s">
        <v>8159</v>
      </c>
      <c r="D964" s="29" t="s">
        <v>25</v>
      </c>
      <c r="E964" s="29" t="s">
        <v>58</v>
      </c>
      <c r="F964" s="29" t="s">
        <v>8160</v>
      </c>
      <c r="G964" s="29" t="s">
        <v>8161</v>
      </c>
      <c r="H964" s="24" t="s">
        <v>7305</v>
      </c>
      <c r="I964" s="24" t="s">
        <v>8162</v>
      </c>
      <c r="J964" s="29" t="s">
        <v>28</v>
      </c>
      <c r="K964" s="29" t="s">
        <v>17</v>
      </c>
      <c r="L964" s="32">
        <v>45705</v>
      </c>
      <c r="M964" s="29"/>
    </row>
    <row r="965" spans="1:13">
      <c r="A965" s="30">
        <v>30680</v>
      </c>
      <c r="B965" s="29" t="s">
        <v>13</v>
      </c>
      <c r="C965" s="29" t="s">
        <v>7644</v>
      </c>
      <c r="D965" s="29" t="s">
        <v>48</v>
      </c>
      <c r="E965" s="29" t="s">
        <v>68</v>
      </c>
      <c r="F965" s="29" t="s">
        <v>61</v>
      </c>
      <c r="G965" s="29" t="s">
        <v>9796</v>
      </c>
      <c r="H965" s="24" t="s">
        <v>6592</v>
      </c>
      <c r="I965" s="24" t="s">
        <v>9797</v>
      </c>
      <c r="J965" s="29" t="s">
        <v>28</v>
      </c>
      <c r="K965" s="29" t="s">
        <v>20</v>
      </c>
      <c r="L965" s="32">
        <v>45742</v>
      </c>
      <c r="M965" s="29"/>
    </row>
    <row r="966" spans="1:13">
      <c r="A966" s="30">
        <v>30666</v>
      </c>
      <c r="B966" s="29" t="s">
        <v>24</v>
      </c>
      <c r="C966" s="29" t="s">
        <v>8163</v>
      </c>
      <c r="D966" s="29" t="s">
        <v>87</v>
      </c>
      <c r="E966" s="29" t="s">
        <v>87</v>
      </c>
      <c r="F966" s="29" t="s">
        <v>36</v>
      </c>
      <c r="G966" s="29" t="s">
        <v>8164</v>
      </c>
      <c r="H966" s="24"/>
      <c r="I966" s="24" t="s">
        <v>8165</v>
      </c>
      <c r="J966" s="29" t="s">
        <v>28</v>
      </c>
      <c r="K966" s="29" t="s">
        <v>20</v>
      </c>
      <c r="L966" s="32">
        <v>45720</v>
      </c>
      <c r="M966" s="29"/>
    </row>
    <row r="967" spans="1:13">
      <c r="A967" s="30">
        <v>30654</v>
      </c>
      <c r="B967" s="29" t="s">
        <v>13</v>
      </c>
      <c r="C967" s="29" t="s">
        <v>8166</v>
      </c>
      <c r="D967" s="29" t="s">
        <v>7158</v>
      </c>
      <c r="E967" s="29"/>
      <c r="F967" s="29"/>
      <c r="G967" s="29" t="s">
        <v>8167</v>
      </c>
      <c r="H967" s="24" t="s">
        <v>8168</v>
      </c>
      <c r="I967" s="24" t="s">
        <v>8168</v>
      </c>
      <c r="J967" s="29" t="s">
        <v>28</v>
      </c>
      <c r="K967" s="29" t="s">
        <v>40</v>
      </c>
      <c r="L967" s="32">
        <v>45709</v>
      </c>
      <c r="M967" s="29"/>
    </row>
    <row r="968" spans="1:13">
      <c r="A968" s="30">
        <v>30391</v>
      </c>
      <c r="B968" s="29" t="s">
        <v>24</v>
      </c>
      <c r="C968" s="29" t="s">
        <v>8169</v>
      </c>
      <c r="D968" s="29" t="s">
        <v>156</v>
      </c>
      <c r="E968" s="29" t="s">
        <v>104</v>
      </c>
      <c r="F968" s="29" t="s">
        <v>67</v>
      </c>
      <c r="G968" s="29" t="s">
        <v>8170</v>
      </c>
      <c r="H968" s="24"/>
      <c r="I968" s="24" t="s">
        <v>8171</v>
      </c>
      <c r="J968" s="29" t="s">
        <v>28</v>
      </c>
      <c r="K968" s="29" t="s">
        <v>89</v>
      </c>
      <c r="L968" s="32">
        <v>45707</v>
      </c>
      <c r="M968" s="29"/>
    </row>
    <row r="969" spans="1:13">
      <c r="A969" s="30">
        <v>30373</v>
      </c>
      <c r="B969" s="29" t="s">
        <v>24</v>
      </c>
      <c r="C969" s="29" t="s">
        <v>8172</v>
      </c>
      <c r="D969" s="29" t="s">
        <v>8173</v>
      </c>
      <c r="E969" s="29" t="s">
        <v>8174</v>
      </c>
      <c r="F969" s="29"/>
      <c r="G969" s="29" t="s">
        <v>8175</v>
      </c>
      <c r="H969" s="24"/>
      <c r="I969" s="24" t="s">
        <v>8176</v>
      </c>
      <c r="J969" s="29" t="s">
        <v>28</v>
      </c>
      <c r="K969" s="29" t="s">
        <v>20</v>
      </c>
      <c r="L969" s="32">
        <v>45716</v>
      </c>
      <c r="M969" s="29"/>
    </row>
    <row r="970" spans="1:13">
      <c r="A970" s="30">
        <v>30372</v>
      </c>
      <c r="B970" s="29" t="s">
        <v>24</v>
      </c>
      <c r="C970" s="29" t="s">
        <v>8177</v>
      </c>
      <c r="D970" s="29" t="s">
        <v>137</v>
      </c>
      <c r="E970" s="29" t="s">
        <v>143</v>
      </c>
      <c r="F970" s="29" t="s">
        <v>6471</v>
      </c>
      <c r="G970" s="29" t="s">
        <v>8178</v>
      </c>
      <c r="H970" s="24" t="s">
        <v>8179</v>
      </c>
      <c r="I970" s="24" t="s">
        <v>8179</v>
      </c>
      <c r="J970" s="29" t="s">
        <v>28</v>
      </c>
      <c r="K970" s="29" t="s">
        <v>20</v>
      </c>
      <c r="L970" s="32">
        <v>45716</v>
      </c>
      <c r="M970" s="29"/>
    </row>
    <row r="971" spans="1:13">
      <c r="A971" s="30">
        <v>30359</v>
      </c>
      <c r="B971" s="29" t="s">
        <v>24</v>
      </c>
      <c r="C971" s="29" t="s">
        <v>6088</v>
      </c>
      <c r="D971" s="29" t="s">
        <v>71</v>
      </c>
      <c r="E971" s="29" t="s">
        <v>9798</v>
      </c>
      <c r="F971" s="29" t="s">
        <v>67</v>
      </c>
      <c r="G971" s="29" t="s">
        <v>9799</v>
      </c>
      <c r="H971" s="24"/>
      <c r="I971" s="24" t="s">
        <v>9800</v>
      </c>
      <c r="J971" s="29" t="s">
        <v>28</v>
      </c>
      <c r="K971" s="29" t="s">
        <v>20</v>
      </c>
      <c r="L971" s="32">
        <v>45740</v>
      </c>
      <c r="M971" s="29"/>
    </row>
    <row r="972" spans="1:13">
      <c r="A972" s="30">
        <v>30356</v>
      </c>
      <c r="B972" s="29" t="s">
        <v>24</v>
      </c>
      <c r="C972" s="29" t="s">
        <v>8180</v>
      </c>
      <c r="D972" s="29" t="s">
        <v>8181</v>
      </c>
      <c r="E972" s="29" t="s">
        <v>8182</v>
      </c>
      <c r="F972" s="29" t="s">
        <v>6487</v>
      </c>
      <c r="G972" s="29" t="s">
        <v>8183</v>
      </c>
      <c r="H972" s="24"/>
      <c r="I972" s="24" t="s">
        <v>8184</v>
      </c>
      <c r="J972" s="29" t="s">
        <v>28</v>
      </c>
      <c r="K972" s="29" t="s">
        <v>20</v>
      </c>
      <c r="L972" s="32">
        <v>45691</v>
      </c>
      <c r="M972" s="29"/>
    </row>
    <row r="973" spans="1:13">
      <c r="A973" s="30">
        <v>30340</v>
      </c>
      <c r="B973" s="29" t="s">
        <v>24</v>
      </c>
      <c r="C973" s="29" t="s">
        <v>8185</v>
      </c>
      <c r="D973" s="29" t="s">
        <v>124</v>
      </c>
      <c r="E973" s="29" t="s">
        <v>8186</v>
      </c>
      <c r="F973" s="29" t="s">
        <v>6471</v>
      </c>
      <c r="G973" s="29" t="s">
        <v>8187</v>
      </c>
      <c r="H973" s="24" t="s">
        <v>8188</v>
      </c>
      <c r="I973" s="24" t="s">
        <v>8189</v>
      </c>
      <c r="J973" s="29" t="s">
        <v>28</v>
      </c>
      <c r="K973" s="29" t="s">
        <v>86</v>
      </c>
      <c r="L973" s="32">
        <v>45708</v>
      </c>
      <c r="M973" s="29"/>
    </row>
    <row r="974" spans="1:13">
      <c r="A974" s="30">
        <v>30308</v>
      </c>
      <c r="B974" s="29" t="s">
        <v>24</v>
      </c>
      <c r="C974" s="29" t="s">
        <v>8190</v>
      </c>
      <c r="D974" s="29" t="s">
        <v>71</v>
      </c>
      <c r="E974" s="29" t="s">
        <v>130</v>
      </c>
      <c r="F974" s="29" t="s">
        <v>36</v>
      </c>
      <c r="G974" s="29" t="s">
        <v>8191</v>
      </c>
      <c r="H974" s="24"/>
      <c r="I974" s="24" t="s">
        <v>8192</v>
      </c>
      <c r="J974" s="29" t="s">
        <v>28</v>
      </c>
      <c r="K974" s="29" t="s">
        <v>20</v>
      </c>
      <c r="L974" s="32">
        <v>45716</v>
      </c>
      <c r="M974" s="29"/>
    </row>
    <row r="975" spans="1:13">
      <c r="A975" s="30">
        <v>30251</v>
      </c>
      <c r="B975" s="29" t="s">
        <v>13</v>
      </c>
      <c r="C975" s="29" t="s">
        <v>251</v>
      </c>
      <c r="D975" s="29" t="s">
        <v>33</v>
      </c>
      <c r="E975" s="29" t="s">
        <v>110</v>
      </c>
      <c r="F975" s="29" t="s">
        <v>7368</v>
      </c>
      <c r="G975" s="29" t="s">
        <v>9801</v>
      </c>
      <c r="H975" s="24" t="s">
        <v>5432</v>
      </c>
      <c r="I975" s="24" t="s">
        <v>9802</v>
      </c>
      <c r="J975" s="29" t="s">
        <v>35</v>
      </c>
      <c r="K975" s="29" t="s">
        <v>17</v>
      </c>
      <c r="L975" s="32">
        <v>45727</v>
      </c>
      <c r="M975" s="29"/>
    </row>
    <row r="976" spans="1:13">
      <c r="A976" s="30">
        <v>30227</v>
      </c>
      <c r="B976" s="29" t="s">
        <v>24</v>
      </c>
      <c r="C976" s="29" t="s">
        <v>8193</v>
      </c>
      <c r="D976" s="29" t="s">
        <v>71</v>
      </c>
      <c r="E976" s="29" t="s">
        <v>6148</v>
      </c>
      <c r="F976" s="29" t="s">
        <v>76</v>
      </c>
      <c r="G976" s="29" t="s">
        <v>8194</v>
      </c>
      <c r="H976" s="24"/>
      <c r="I976" s="24" t="s">
        <v>8195</v>
      </c>
      <c r="J976" s="29" t="s">
        <v>28</v>
      </c>
      <c r="K976" s="29" t="s">
        <v>20</v>
      </c>
      <c r="L976" s="32">
        <v>45708</v>
      </c>
      <c r="M976" s="29"/>
    </row>
    <row r="977" spans="1:13">
      <c r="A977" s="30">
        <v>30219</v>
      </c>
      <c r="B977" s="29" t="s">
        <v>24</v>
      </c>
      <c r="C977" s="29" t="s">
        <v>5436</v>
      </c>
      <c r="D977" s="29" t="s">
        <v>137</v>
      </c>
      <c r="E977" s="29" t="s">
        <v>217</v>
      </c>
      <c r="F977" s="29" t="s">
        <v>36</v>
      </c>
      <c r="G977" s="29" t="s">
        <v>5647</v>
      </c>
      <c r="H977" s="24"/>
      <c r="I977" s="24" t="s">
        <v>5648</v>
      </c>
      <c r="J977" s="29" t="s">
        <v>28</v>
      </c>
      <c r="K977" s="29" t="s">
        <v>20</v>
      </c>
      <c r="L977" s="32">
        <v>45678</v>
      </c>
      <c r="M977" s="29"/>
    </row>
    <row r="978" spans="1:13">
      <c r="A978" s="30">
        <v>30173</v>
      </c>
      <c r="B978" s="29" t="s">
        <v>24</v>
      </c>
      <c r="C978" s="29" t="s">
        <v>8196</v>
      </c>
      <c r="D978" s="29" t="s">
        <v>124</v>
      </c>
      <c r="E978" s="29" t="s">
        <v>47</v>
      </c>
      <c r="F978" s="29" t="s">
        <v>51</v>
      </c>
      <c r="G978" s="29" t="s">
        <v>8197</v>
      </c>
      <c r="H978" s="24"/>
      <c r="I978" s="24" t="s">
        <v>8198</v>
      </c>
      <c r="J978" s="29" t="s">
        <v>28</v>
      </c>
      <c r="K978" s="29" t="s">
        <v>86</v>
      </c>
      <c r="L978" s="32">
        <v>45700</v>
      </c>
      <c r="M978" s="29"/>
    </row>
    <row r="979" spans="1:13">
      <c r="A979" s="30">
        <v>30169</v>
      </c>
      <c r="B979" s="29" t="s">
        <v>13</v>
      </c>
      <c r="C979" s="29" t="s">
        <v>10512</v>
      </c>
      <c r="D979" s="29" t="s">
        <v>54</v>
      </c>
      <c r="E979" s="29" t="s">
        <v>10513</v>
      </c>
      <c r="F979" s="29" t="s">
        <v>61</v>
      </c>
      <c r="G979" s="29" t="s">
        <v>10514</v>
      </c>
      <c r="H979" s="24" t="s">
        <v>10515</v>
      </c>
      <c r="I979" s="24" t="s">
        <v>10515</v>
      </c>
      <c r="J979" s="29" t="s">
        <v>28</v>
      </c>
      <c r="K979" s="29" t="s">
        <v>40</v>
      </c>
      <c r="L979" s="32">
        <v>45763</v>
      </c>
      <c r="M979" s="29"/>
    </row>
    <row r="980" spans="1:13">
      <c r="A980" s="30">
        <v>30160</v>
      </c>
      <c r="B980" s="29" t="s">
        <v>24</v>
      </c>
      <c r="C980" s="29" t="s">
        <v>10516</v>
      </c>
      <c r="D980" s="29" t="s">
        <v>156</v>
      </c>
      <c r="E980" s="29" t="s">
        <v>10517</v>
      </c>
      <c r="F980" s="29" t="s">
        <v>51</v>
      </c>
      <c r="G980" s="29" t="s">
        <v>10518</v>
      </c>
      <c r="H980" s="24"/>
      <c r="I980" s="24" t="s">
        <v>10519</v>
      </c>
      <c r="J980" s="29" t="s">
        <v>28</v>
      </c>
      <c r="K980" s="29" t="s">
        <v>89</v>
      </c>
      <c r="L980" s="32">
        <v>45750</v>
      </c>
      <c r="M980" s="29"/>
    </row>
    <row r="981" spans="1:13">
      <c r="A981" s="30">
        <v>30142</v>
      </c>
      <c r="B981" s="29" t="s">
        <v>24</v>
      </c>
      <c r="C981" s="29" t="s">
        <v>8199</v>
      </c>
      <c r="D981" s="29" t="s">
        <v>8200</v>
      </c>
      <c r="E981" s="29" t="s">
        <v>8201</v>
      </c>
      <c r="F981" s="29"/>
      <c r="G981" s="29" t="s">
        <v>8202</v>
      </c>
      <c r="H981" s="24" t="s">
        <v>8203</v>
      </c>
      <c r="I981" s="24" t="s">
        <v>8204</v>
      </c>
      <c r="J981" s="29"/>
      <c r="K981" s="29" t="s">
        <v>86</v>
      </c>
      <c r="L981" s="32">
        <v>45707</v>
      </c>
      <c r="M981" s="29"/>
    </row>
    <row r="982" spans="1:13">
      <c r="A982" s="30">
        <v>30106</v>
      </c>
      <c r="B982" s="29" t="s">
        <v>24</v>
      </c>
      <c r="C982" s="29" t="s">
        <v>8205</v>
      </c>
      <c r="D982" s="29" t="s">
        <v>126</v>
      </c>
      <c r="E982" s="29" t="s">
        <v>7903</v>
      </c>
      <c r="F982" s="29" t="s">
        <v>91</v>
      </c>
      <c r="G982" s="29" t="s">
        <v>8206</v>
      </c>
      <c r="H982" s="24" t="s">
        <v>7905</v>
      </c>
      <c r="I982" s="24" t="s">
        <v>8207</v>
      </c>
      <c r="J982" s="29" t="s">
        <v>28</v>
      </c>
      <c r="K982" s="29" t="s">
        <v>20</v>
      </c>
      <c r="L982" s="32">
        <v>45705</v>
      </c>
      <c r="M982" s="29"/>
    </row>
    <row r="983" spans="1:13">
      <c r="A983" s="30">
        <v>30077</v>
      </c>
      <c r="B983" s="29" t="s">
        <v>24</v>
      </c>
      <c r="C983" s="29" t="s">
        <v>8208</v>
      </c>
      <c r="D983" s="29" t="s">
        <v>62</v>
      </c>
      <c r="E983" s="29" t="s">
        <v>104</v>
      </c>
      <c r="F983" s="29" t="s">
        <v>67</v>
      </c>
      <c r="G983" s="29" t="s">
        <v>8209</v>
      </c>
      <c r="H983" s="24" t="s">
        <v>8210</v>
      </c>
      <c r="I983" s="24" t="s">
        <v>8211</v>
      </c>
      <c r="J983" s="29" t="s">
        <v>28</v>
      </c>
      <c r="K983" s="29" t="s">
        <v>17</v>
      </c>
      <c r="L983" s="32">
        <v>45708</v>
      </c>
      <c r="M983" s="29"/>
    </row>
    <row r="984" spans="1:13">
      <c r="A984" s="30">
        <v>30071</v>
      </c>
      <c r="B984" s="29" t="s">
        <v>24</v>
      </c>
      <c r="C984" s="29" t="s">
        <v>10520</v>
      </c>
      <c r="D984" s="29" t="s">
        <v>71</v>
      </c>
      <c r="E984" s="29" t="s">
        <v>141</v>
      </c>
      <c r="F984" s="29" t="s">
        <v>67</v>
      </c>
      <c r="G984" s="29" t="s">
        <v>10521</v>
      </c>
      <c r="H984" s="24"/>
      <c r="I984" s="24" t="s">
        <v>10522</v>
      </c>
      <c r="J984" s="29" t="s">
        <v>28</v>
      </c>
      <c r="K984" s="29" t="s">
        <v>20</v>
      </c>
      <c r="L984" s="32">
        <v>45764</v>
      </c>
      <c r="M984" s="29"/>
    </row>
    <row r="985" spans="1:13">
      <c r="A985" s="30">
        <v>30065</v>
      </c>
      <c r="B985" s="29" t="s">
        <v>24</v>
      </c>
      <c r="C985" s="29" t="s">
        <v>8212</v>
      </c>
      <c r="D985" s="29" t="s">
        <v>171</v>
      </c>
      <c r="E985" s="29" t="s">
        <v>119</v>
      </c>
      <c r="F985" s="29" t="s">
        <v>91</v>
      </c>
      <c r="G985" s="29" t="s">
        <v>8213</v>
      </c>
      <c r="H985" s="24"/>
      <c r="I985" s="24" t="s">
        <v>8214</v>
      </c>
      <c r="J985" s="29" t="s">
        <v>28</v>
      </c>
      <c r="K985" s="29" t="s">
        <v>40</v>
      </c>
      <c r="L985" s="32">
        <v>45715</v>
      </c>
      <c r="M985" s="29"/>
    </row>
    <row r="986" spans="1:13">
      <c r="A986" s="30">
        <v>30061</v>
      </c>
      <c r="B986" s="29" t="s">
        <v>24</v>
      </c>
      <c r="C986" s="29" t="s">
        <v>8215</v>
      </c>
      <c r="D986" s="29" t="s">
        <v>156</v>
      </c>
      <c r="E986" s="29" t="s">
        <v>104</v>
      </c>
      <c r="F986" s="29" t="s">
        <v>67</v>
      </c>
      <c r="G986" s="29" t="s">
        <v>8216</v>
      </c>
      <c r="H986" s="24"/>
      <c r="I986" s="24" t="s">
        <v>8217</v>
      </c>
      <c r="J986" s="29" t="s">
        <v>28</v>
      </c>
      <c r="K986" s="29" t="s">
        <v>89</v>
      </c>
      <c r="L986" s="32">
        <v>45707</v>
      </c>
      <c r="M986" s="29"/>
    </row>
    <row r="987" spans="1:13">
      <c r="A987" s="30">
        <v>30051</v>
      </c>
      <c r="B987" s="29" t="s">
        <v>13</v>
      </c>
      <c r="C987" s="29" t="s">
        <v>9803</v>
      </c>
      <c r="D987" s="29" t="s">
        <v>9804</v>
      </c>
      <c r="E987" s="29" t="s">
        <v>238</v>
      </c>
      <c r="F987" s="29" t="s">
        <v>802</v>
      </c>
      <c r="G987" s="29" t="s">
        <v>9805</v>
      </c>
      <c r="H987" s="24" t="s">
        <v>9806</v>
      </c>
      <c r="I987" s="24" t="s">
        <v>9806</v>
      </c>
      <c r="J987" s="29" t="s">
        <v>22</v>
      </c>
      <c r="K987" s="29" t="s">
        <v>20</v>
      </c>
      <c r="L987" s="32">
        <v>45737</v>
      </c>
      <c r="M987" s="29"/>
    </row>
    <row r="988" spans="1:13">
      <c r="A988" s="30">
        <v>29886</v>
      </c>
      <c r="B988" s="29" t="s">
        <v>24</v>
      </c>
      <c r="C988" s="29" t="s">
        <v>8218</v>
      </c>
      <c r="D988" s="29" t="s">
        <v>181</v>
      </c>
      <c r="E988" s="29" t="s">
        <v>70</v>
      </c>
      <c r="F988" s="29"/>
      <c r="G988" s="29" t="s">
        <v>8219</v>
      </c>
      <c r="H988" s="24"/>
      <c r="I988" s="24" t="s">
        <v>8220</v>
      </c>
      <c r="J988" s="29" t="s">
        <v>28</v>
      </c>
      <c r="K988" s="29" t="s">
        <v>20</v>
      </c>
      <c r="L988" s="32">
        <v>45705</v>
      </c>
      <c r="M988" s="29"/>
    </row>
    <row r="989" spans="1:13">
      <c r="A989" s="30">
        <v>29879</v>
      </c>
      <c r="B989" s="29" t="s">
        <v>24</v>
      </c>
      <c r="C989" s="29" t="s">
        <v>8221</v>
      </c>
      <c r="D989" s="29" t="s">
        <v>25</v>
      </c>
      <c r="E989" s="29" t="s">
        <v>55</v>
      </c>
      <c r="F989" s="29"/>
      <c r="G989" s="29" t="s">
        <v>8222</v>
      </c>
      <c r="H989" s="24"/>
      <c r="I989" s="24" t="s">
        <v>8223</v>
      </c>
      <c r="J989" s="29" t="s">
        <v>28</v>
      </c>
      <c r="K989" s="29" t="s">
        <v>17</v>
      </c>
      <c r="L989" s="32">
        <v>45708</v>
      </c>
      <c r="M989" s="29"/>
    </row>
    <row r="990" spans="1:13">
      <c r="A990" s="30">
        <v>29819</v>
      </c>
      <c r="B990" s="29" t="s">
        <v>13</v>
      </c>
      <c r="C990" s="29" t="s">
        <v>8224</v>
      </c>
      <c r="D990" s="29" t="s">
        <v>8225</v>
      </c>
      <c r="E990" s="29" t="s">
        <v>226</v>
      </c>
      <c r="F990" s="29" t="s">
        <v>349</v>
      </c>
      <c r="G990" s="29" t="s">
        <v>8226</v>
      </c>
      <c r="H990" s="24" t="s">
        <v>8227</v>
      </c>
      <c r="I990" s="24" t="s">
        <v>8228</v>
      </c>
      <c r="J990" s="29" t="s">
        <v>22</v>
      </c>
      <c r="K990" s="29" t="s">
        <v>17</v>
      </c>
      <c r="L990" s="32">
        <v>45691</v>
      </c>
      <c r="M990" s="29"/>
    </row>
    <row r="991" spans="1:13">
      <c r="A991" s="30">
        <v>29771</v>
      </c>
      <c r="B991" s="29" t="s">
        <v>24</v>
      </c>
      <c r="C991" s="29" t="s">
        <v>8229</v>
      </c>
      <c r="D991" s="29" t="s">
        <v>142</v>
      </c>
      <c r="E991" s="29" t="s">
        <v>165</v>
      </c>
      <c r="F991" s="29" t="s">
        <v>36</v>
      </c>
      <c r="G991" s="29" t="s">
        <v>8230</v>
      </c>
      <c r="H991" s="24" t="s">
        <v>8231</v>
      </c>
      <c r="I991" s="24" t="s">
        <v>8232</v>
      </c>
      <c r="J991" s="29" t="s">
        <v>28</v>
      </c>
      <c r="K991" s="29" t="s">
        <v>89</v>
      </c>
      <c r="L991" s="32">
        <v>45736</v>
      </c>
      <c r="M991" s="29"/>
    </row>
    <row r="992" spans="1:13">
      <c r="A992" s="30">
        <v>29763</v>
      </c>
      <c r="B992" s="29" t="s">
        <v>24</v>
      </c>
      <c r="C992" s="29" t="s">
        <v>8233</v>
      </c>
      <c r="D992" s="29" t="s">
        <v>73</v>
      </c>
      <c r="E992" s="29" t="s">
        <v>7173</v>
      </c>
      <c r="F992" s="29" t="s">
        <v>36</v>
      </c>
      <c r="G992" s="29" t="s">
        <v>8234</v>
      </c>
      <c r="H992" s="24" t="s">
        <v>8235</v>
      </c>
      <c r="I992" s="24" t="s">
        <v>8236</v>
      </c>
      <c r="J992" s="29" t="s">
        <v>35</v>
      </c>
      <c r="K992" s="29" t="s">
        <v>20</v>
      </c>
      <c r="L992" s="32">
        <v>45709</v>
      </c>
      <c r="M992" s="29"/>
    </row>
    <row r="993" spans="1:13">
      <c r="A993" s="30">
        <v>29748</v>
      </c>
      <c r="B993" s="29" t="s">
        <v>24</v>
      </c>
      <c r="C993" s="29" t="s">
        <v>8237</v>
      </c>
      <c r="D993" s="29" t="s">
        <v>75</v>
      </c>
      <c r="E993" s="29" t="s">
        <v>55</v>
      </c>
      <c r="F993" s="29" t="s">
        <v>36</v>
      </c>
      <c r="G993" s="29" t="s">
        <v>8238</v>
      </c>
      <c r="H993" s="24" t="s">
        <v>8239</v>
      </c>
      <c r="I993" s="24" t="s">
        <v>8240</v>
      </c>
      <c r="J993" s="29" t="s">
        <v>28</v>
      </c>
      <c r="K993" s="29" t="s">
        <v>17</v>
      </c>
      <c r="L993" s="32">
        <v>45705</v>
      </c>
      <c r="M993" s="29"/>
    </row>
    <row r="994" spans="1:13">
      <c r="A994" s="30">
        <v>29743</v>
      </c>
      <c r="B994" s="29" t="s">
        <v>24</v>
      </c>
      <c r="C994" s="29" t="s">
        <v>8241</v>
      </c>
      <c r="D994" s="29" t="s">
        <v>33</v>
      </c>
      <c r="E994" s="29" t="s">
        <v>110</v>
      </c>
      <c r="F994" s="29" t="s">
        <v>36</v>
      </c>
      <c r="G994" s="29" t="s">
        <v>8242</v>
      </c>
      <c r="H994" s="24" t="s">
        <v>8243</v>
      </c>
      <c r="I994" s="24" t="s">
        <v>8244</v>
      </c>
      <c r="J994" s="29" t="s">
        <v>35</v>
      </c>
      <c r="K994" s="29" t="s">
        <v>17</v>
      </c>
      <c r="L994" s="32">
        <v>45709</v>
      </c>
      <c r="M994" s="29"/>
    </row>
    <row r="995" spans="1:13">
      <c r="A995" s="30">
        <v>29716</v>
      </c>
      <c r="B995" s="29" t="s">
        <v>24</v>
      </c>
      <c r="C995" s="29" t="s">
        <v>8245</v>
      </c>
      <c r="D995" s="29" t="s">
        <v>218</v>
      </c>
      <c r="E995" s="29" t="s">
        <v>83</v>
      </c>
      <c r="F995" s="29" t="s">
        <v>36</v>
      </c>
      <c r="G995" s="29" t="s">
        <v>8246</v>
      </c>
      <c r="H995" s="24" t="s">
        <v>7322</v>
      </c>
      <c r="I995" s="24" t="s">
        <v>8247</v>
      </c>
      <c r="J995" s="29" t="s">
        <v>28</v>
      </c>
      <c r="K995" s="29" t="s">
        <v>89</v>
      </c>
      <c r="L995" s="32">
        <v>45709</v>
      </c>
      <c r="M995" s="29"/>
    </row>
    <row r="996" spans="1:13">
      <c r="A996" s="30">
        <v>29695</v>
      </c>
      <c r="B996" s="29" t="s">
        <v>24</v>
      </c>
      <c r="C996" s="29" t="s">
        <v>8248</v>
      </c>
      <c r="D996" s="29" t="s">
        <v>134</v>
      </c>
      <c r="E996" s="29" t="s">
        <v>77</v>
      </c>
      <c r="F996" s="29" t="s">
        <v>36</v>
      </c>
      <c r="G996" s="29" t="s">
        <v>8249</v>
      </c>
      <c r="H996" s="24" t="s">
        <v>2648</v>
      </c>
      <c r="I996" s="24" t="s">
        <v>8250</v>
      </c>
      <c r="J996" s="29" t="s">
        <v>28</v>
      </c>
      <c r="K996" s="29" t="s">
        <v>86</v>
      </c>
      <c r="L996" s="32">
        <v>45706</v>
      </c>
      <c r="M996" s="29"/>
    </row>
    <row r="997" spans="1:13">
      <c r="A997" s="30">
        <v>29680</v>
      </c>
      <c r="B997" s="29" t="s">
        <v>13</v>
      </c>
      <c r="C997" s="29" t="s">
        <v>8251</v>
      </c>
      <c r="D997" s="29" t="s">
        <v>5884</v>
      </c>
      <c r="E997" s="29" t="s">
        <v>83</v>
      </c>
      <c r="F997" s="29" t="s">
        <v>61</v>
      </c>
      <c r="G997" s="29" t="s">
        <v>8252</v>
      </c>
      <c r="H997" s="24" t="s">
        <v>8253</v>
      </c>
      <c r="I997" s="24" t="s">
        <v>8254</v>
      </c>
      <c r="J997" s="29" t="s">
        <v>28</v>
      </c>
      <c r="K997" s="29" t="s">
        <v>89</v>
      </c>
      <c r="L997" s="32">
        <v>45708</v>
      </c>
      <c r="M997" s="29"/>
    </row>
    <row r="998" spans="1:13">
      <c r="A998" s="30">
        <v>29673</v>
      </c>
      <c r="B998" s="29" t="s">
        <v>24</v>
      </c>
      <c r="C998" s="29" t="s">
        <v>5438</v>
      </c>
      <c r="D998" s="29" t="s">
        <v>88</v>
      </c>
      <c r="E998" s="29" t="s">
        <v>100</v>
      </c>
      <c r="F998" s="29" t="s">
        <v>91</v>
      </c>
      <c r="G998" s="29" t="s">
        <v>5439</v>
      </c>
      <c r="H998" s="24"/>
      <c r="I998" s="24" t="s">
        <v>5440</v>
      </c>
      <c r="J998" s="29" t="s">
        <v>28</v>
      </c>
      <c r="K998" s="29" t="s">
        <v>89</v>
      </c>
      <c r="L998" s="32">
        <v>45681</v>
      </c>
      <c r="M998" s="29"/>
    </row>
    <row r="999" spans="1:13">
      <c r="A999" s="30">
        <v>29655</v>
      </c>
      <c r="B999" s="29" t="s">
        <v>24</v>
      </c>
      <c r="C999" s="29" t="s">
        <v>9807</v>
      </c>
      <c r="D999" s="29" t="s">
        <v>33</v>
      </c>
      <c r="E999" s="29" t="s">
        <v>111</v>
      </c>
      <c r="F999" s="29" t="s">
        <v>5939</v>
      </c>
      <c r="G999" s="29" t="s">
        <v>9808</v>
      </c>
      <c r="H999" s="24" t="s">
        <v>9809</v>
      </c>
      <c r="I999" s="24" t="s">
        <v>9810</v>
      </c>
      <c r="J999" s="29" t="s">
        <v>35</v>
      </c>
      <c r="K999" s="29" t="s">
        <v>17</v>
      </c>
      <c r="L999" s="32">
        <v>45726</v>
      </c>
      <c r="M999" s="29"/>
    </row>
    <row r="1000" spans="1:13">
      <c r="A1000" s="30">
        <v>29652</v>
      </c>
      <c r="B1000" s="29" t="s">
        <v>24</v>
      </c>
      <c r="C1000" s="29" t="s">
        <v>7280</v>
      </c>
      <c r="D1000" s="29" t="s">
        <v>33</v>
      </c>
      <c r="E1000" s="29" t="s">
        <v>110</v>
      </c>
      <c r="F1000" s="29" t="s">
        <v>5939</v>
      </c>
      <c r="G1000" s="29" t="s">
        <v>8255</v>
      </c>
      <c r="H1000" s="24"/>
      <c r="I1000" s="24" t="s">
        <v>8256</v>
      </c>
      <c r="J1000" s="29" t="s">
        <v>35</v>
      </c>
      <c r="K1000" s="29" t="s">
        <v>17</v>
      </c>
      <c r="L1000" s="32">
        <v>45709</v>
      </c>
      <c r="M1000" s="29"/>
    </row>
    <row r="1001" spans="1:13">
      <c r="A1001" s="30">
        <v>29636</v>
      </c>
      <c r="B1001" s="29" t="s">
        <v>24</v>
      </c>
      <c r="C1001" s="29" t="s">
        <v>8257</v>
      </c>
      <c r="D1001" s="29" t="s">
        <v>88</v>
      </c>
      <c r="E1001" s="29" t="s">
        <v>100</v>
      </c>
      <c r="F1001" s="29" t="s">
        <v>91</v>
      </c>
      <c r="G1001" s="29" t="s">
        <v>8258</v>
      </c>
      <c r="H1001" s="24"/>
      <c r="I1001" s="24" t="s">
        <v>8259</v>
      </c>
      <c r="J1001" s="29" t="s">
        <v>28</v>
      </c>
      <c r="K1001" s="29" t="s">
        <v>89</v>
      </c>
      <c r="L1001" s="32">
        <v>45706</v>
      </c>
      <c r="M1001" s="29"/>
    </row>
    <row r="1002" spans="1:13">
      <c r="A1002" s="30">
        <v>29622</v>
      </c>
      <c r="B1002" s="29" t="s">
        <v>24</v>
      </c>
      <c r="C1002" s="29" t="s">
        <v>8260</v>
      </c>
      <c r="D1002" s="29" t="s">
        <v>25</v>
      </c>
      <c r="E1002" s="29" t="s">
        <v>55</v>
      </c>
      <c r="F1002" s="29" t="s">
        <v>27</v>
      </c>
      <c r="G1002" s="29" t="s">
        <v>8261</v>
      </c>
      <c r="H1002" s="24"/>
      <c r="I1002" s="24" t="s">
        <v>8262</v>
      </c>
      <c r="J1002" s="29" t="s">
        <v>28</v>
      </c>
      <c r="K1002" s="29" t="s">
        <v>17</v>
      </c>
      <c r="L1002" s="32">
        <v>45709</v>
      </c>
      <c r="M1002" s="29"/>
    </row>
    <row r="1003" spans="1:13">
      <c r="A1003" s="30">
        <v>29602</v>
      </c>
      <c r="B1003" s="29" t="s">
        <v>24</v>
      </c>
      <c r="C1003" s="29" t="s">
        <v>9811</v>
      </c>
      <c r="D1003" s="29" t="s">
        <v>52</v>
      </c>
      <c r="E1003" s="29" t="s">
        <v>53</v>
      </c>
      <c r="F1003" s="29" t="s">
        <v>9812</v>
      </c>
      <c r="G1003" s="29" t="s">
        <v>9813</v>
      </c>
      <c r="H1003" s="24" t="s">
        <v>9814</v>
      </c>
      <c r="I1003" s="24" t="s">
        <v>9815</v>
      </c>
      <c r="J1003" s="29" t="s">
        <v>28</v>
      </c>
      <c r="K1003" s="29" t="s">
        <v>20</v>
      </c>
      <c r="L1003" s="32">
        <v>45737</v>
      </c>
      <c r="M1003" s="29"/>
    </row>
    <row r="1004" spans="1:13">
      <c r="A1004" s="30">
        <v>29600</v>
      </c>
      <c r="B1004" s="29" t="s">
        <v>24</v>
      </c>
      <c r="C1004" s="29" t="s">
        <v>8263</v>
      </c>
      <c r="D1004" s="29" t="s">
        <v>52</v>
      </c>
      <c r="E1004" s="29" t="s">
        <v>8264</v>
      </c>
      <c r="F1004" s="29" t="s">
        <v>67</v>
      </c>
      <c r="G1004" s="29" t="s">
        <v>8265</v>
      </c>
      <c r="H1004" s="24" t="s">
        <v>8266</v>
      </c>
      <c r="I1004" s="24" t="s">
        <v>8267</v>
      </c>
      <c r="J1004" s="29" t="s">
        <v>28</v>
      </c>
      <c r="K1004" s="29" t="s">
        <v>20</v>
      </c>
      <c r="L1004" s="32">
        <v>45709</v>
      </c>
      <c r="M1004" s="29"/>
    </row>
    <row r="1005" spans="1:13">
      <c r="A1005" s="30">
        <v>29599</v>
      </c>
      <c r="B1005" s="29" t="s">
        <v>24</v>
      </c>
      <c r="C1005" s="29" t="s">
        <v>9816</v>
      </c>
      <c r="D1005" s="29" t="s">
        <v>52</v>
      </c>
      <c r="E1005" s="29" t="s">
        <v>53</v>
      </c>
      <c r="F1005" s="29" t="s">
        <v>67</v>
      </c>
      <c r="G1005" s="29" t="s">
        <v>9817</v>
      </c>
      <c r="H1005" s="24" t="s">
        <v>8266</v>
      </c>
      <c r="I1005" s="24" t="s">
        <v>9818</v>
      </c>
      <c r="J1005" s="29" t="s">
        <v>28</v>
      </c>
      <c r="K1005" s="29" t="s">
        <v>20</v>
      </c>
      <c r="L1005" s="32">
        <v>45737</v>
      </c>
      <c r="M1005" s="29"/>
    </row>
    <row r="1006" spans="1:13">
      <c r="A1006" s="30">
        <v>29596</v>
      </c>
      <c r="B1006" s="29" t="s">
        <v>24</v>
      </c>
      <c r="C1006" s="29" t="s">
        <v>8268</v>
      </c>
      <c r="D1006" s="29" t="s">
        <v>87</v>
      </c>
      <c r="E1006" s="29" t="s">
        <v>70</v>
      </c>
      <c r="F1006" s="29" t="s">
        <v>36</v>
      </c>
      <c r="G1006" s="29" t="s">
        <v>8269</v>
      </c>
      <c r="H1006" s="24"/>
      <c r="I1006" s="24" t="s">
        <v>8270</v>
      </c>
      <c r="J1006" s="29" t="s">
        <v>28</v>
      </c>
      <c r="K1006" s="29" t="s">
        <v>20</v>
      </c>
      <c r="L1006" s="32">
        <v>45720</v>
      </c>
      <c r="M1006" s="29"/>
    </row>
    <row r="1007" spans="1:13">
      <c r="A1007" s="30">
        <v>29591</v>
      </c>
      <c r="B1007" s="29" t="s">
        <v>24</v>
      </c>
      <c r="C1007" s="29" t="s">
        <v>8271</v>
      </c>
      <c r="D1007" s="29" t="s">
        <v>52</v>
      </c>
      <c r="E1007" s="29" t="s">
        <v>53</v>
      </c>
      <c r="F1007" s="29" t="s">
        <v>36</v>
      </c>
      <c r="G1007" s="29" t="s">
        <v>8272</v>
      </c>
      <c r="H1007" s="24" t="s">
        <v>8266</v>
      </c>
      <c r="I1007" s="24" t="s">
        <v>8273</v>
      </c>
      <c r="J1007" s="29" t="s">
        <v>28</v>
      </c>
      <c r="K1007" s="29" t="s">
        <v>20</v>
      </c>
      <c r="L1007" s="32">
        <v>45702</v>
      </c>
      <c r="M1007" s="29"/>
    </row>
    <row r="1008" spans="1:13">
      <c r="A1008" s="30">
        <v>29588</v>
      </c>
      <c r="B1008" s="29" t="s">
        <v>24</v>
      </c>
      <c r="C1008" s="29" t="s">
        <v>8274</v>
      </c>
      <c r="D1008" s="29" t="s">
        <v>52</v>
      </c>
      <c r="E1008" s="29" t="s">
        <v>83</v>
      </c>
      <c r="F1008" s="29" t="s">
        <v>67</v>
      </c>
      <c r="G1008" s="29" t="s">
        <v>8275</v>
      </c>
      <c r="H1008" s="24" t="s">
        <v>229</v>
      </c>
      <c r="I1008" s="24" t="s">
        <v>8276</v>
      </c>
      <c r="J1008" s="29" t="s">
        <v>28</v>
      </c>
      <c r="K1008" s="29" t="s">
        <v>20</v>
      </c>
      <c r="L1008" s="32">
        <v>45715</v>
      </c>
      <c r="M1008" s="29"/>
    </row>
    <row r="1009" spans="1:13">
      <c r="A1009" s="30">
        <v>29587</v>
      </c>
      <c r="B1009" s="29" t="s">
        <v>24</v>
      </c>
      <c r="C1009" s="29" t="s">
        <v>8277</v>
      </c>
      <c r="D1009" s="29" t="s">
        <v>52</v>
      </c>
      <c r="E1009" s="29" t="s">
        <v>83</v>
      </c>
      <c r="F1009" s="29" t="s">
        <v>6786</v>
      </c>
      <c r="G1009" s="29" t="s">
        <v>8278</v>
      </c>
      <c r="H1009" s="24" t="s">
        <v>229</v>
      </c>
      <c r="I1009" s="24" t="s">
        <v>8279</v>
      </c>
      <c r="J1009" s="29" t="s">
        <v>28</v>
      </c>
      <c r="K1009" s="29" t="s">
        <v>20</v>
      </c>
      <c r="L1009" s="32">
        <v>45709</v>
      </c>
      <c r="M1009" s="29"/>
    </row>
    <row r="1010" spans="1:13">
      <c r="A1010" s="30">
        <v>29585</v>
      </c>
      <c r="B1010" s="29" t="s">
        <v>24</v>
      </c>
      <c r="C1010" s="29" t="s">
        <v>8280</v>
      </c>
      <c r="D1010" s="29" t="s">
        <v>134</v>
      </c>
      <c r="E1010" s="29" t="s">
        <v>53</v>
      </c>
      <c r="F1010" s="29" t="s">
        <v>36</v>
      </c>
      <c r="G1010" s="29" t="s">
        <v>8281</v>
      </c>
      <c r="H1010" s="24" t="s">
        <v>8282</v>
      </c>
      <c r="I1010" s="24" t="s">
        <v>8283</v>
      </c>
      <c r="J1010" s="29" t="s">
        <v>28</v>
      </c>
      <c r="K1010" s="29" t="s">
        <v>86</v>
      </c>
      <c r="L1010" s="32">
        <v>45702</v>
      </c>
      <c r="M1010" s="29"/>
    </row>
    <row r="1011" spans="1:13">
      <c r="A1011" s="30">
        <v>29579</v>
      </c>
      <c r="B1011" s="29" t="s">
        <v>13</v>
      </c>
      <c r="C1011" s="29" t="s">
        <v>8284</v>
      </c>
      <c r="D1011" s="29" t="s">
        <v>201</v>
      </c>
      <c r="E1011" s="29" t="s">
        <v>8285</v>
      </c>
      <c r="F1011" s="29" t="s">
        <v>56</v>
      </c>
      <c r="G1011" s="29" t="s">
        <v>8286</v>
      </c>
      <c r="H1011" s="24" t="s">
        <v>8287</v>
      </c>
      <c r="I1011" s="24" t="s">
        <v>8288</v>
      </c>
      <c r="J1011" s="29" t="s">
        <v>35</v>
      </c>
      <c r="K1011" s="29" t="s">
        <v>17</v>
      </c>
      <c r="L1011" s="32">
        <v>45705</v>
      </c>
      <c r="M1011" s="29"/>
    </row>
    <row r="1012" spans="1:13">
      <c r="A1012" s="30">
        <v>29577</v>
      </c>
      <c r="B1012" s="29" t="s">
        <v>24</v>
      </c>
      <c r="C1012" s="29" t="s">
        <v>8289</v>
      </c>
      <c r="D1012" s="29" t="s">
        <v>146</v>
      </c>
      <c r="E1012" s="29" t="s">
        <v>83</v>
      </c>
      <c r="F1012" s="29"/>
      <c r="G1012" s="29" t="s">
        <v>8290</v>
      </c>
      <c r="H1012" s="24"/>
      <c r="I1012" s="24" t="s">
        <v>8291</v>
      </c>
      <c r="J1012" s="29" t="s">
        <v>28</v>
      </c>
      <c r="K1012" s="29" t="s">
        <v>20</v>
      </c>
      <c r="L1012" s="32">
        <v>45709</v>
      </c>
      <c r="M1012" s="29"/>
    </row>
    <row r="1013" spans="1:13">
      <c r="A1013" s="30">
        <v>29575</v>
      </c>
      <c r="B1013" s="29" t="s">
        <v>24</v>
      </c>
      <c r="C1013" s="29" t="s">
        <v>8292</v>
      </c>
      <c r="D1013" s="29" t="s">
        <v>190</v>
      </c>
      <c r="E1013" s="29" t="s">
        <v>9819</v>
      </c>
      <c r="F1013" s="29" t="s">
        <v>76</v>
      </c>
      <c r="G1013" s="29" t="s">
        <v>8293</v>
      </c>
      <c r="H1013" s="24"/>
      <c r="I1013" s="24" t="s">
        <v>8294</v>
      </c>
      <c r="J1013" s="29" t="s">
        <v>28</v>
      </c>
      <c r="K1013" s="29" t="s">
        <v>17</v>
      </c>
      <c r="L1013" s="32">
        <v>45741</v>
      </c>
      <c r="M1013" s="29"/>
    </row>
    <row r="1014" spans="1:13">
      <c r="A1014" s="30">
        <v>29571</v>
      </c>
      <c r="B1014" s="29" t="s">
        <v>24</v>
      </c>
      <c r="C1014" s="29" t="s">
        <v>9820</v>
      </c>
      <c r="D1014" s="29" t="s">
        <v>137</v>
      </c>
      <c r="E1014" s="29" t="s">
        <v>9821</v>
      </c>
      <c r="F1014" s="29"/>
      <c r="G1014" s="29" t="s">
        <v>9822</v>
      </c>
      <c r="H1014" s="24"/>
      <c r="I1014" s="24" t="s">
        <v>9823</v>
      </c>
      <c r="J1014" s="29" t="s">
        <v>28</v>
      </c>
      <c r="K1014" s="29" t="s">
        <v>20</v>
      </c>
      <c r="L1014" s="32">
        <v>45736</v>
      </c>
      <c r="M1014" s="29"/>
    </row>
    <row r="1015" spans="1:13">
      <c r="A1015" s="30">
        <v>29567</v>
      </c>
      <c r="B1015" s="29" t="s">
        <v>24</v>
      </c>
      <c r="C1015" s="29" t="s">
        <v>8295</v>
      </c>
      <c r="D1015" s="29" t="s">
        <v>75</v>
      </c>
      <c r="E1015" s="29" t="s">
        <v>8296</v>
      </c>
      <c r="F1015" s="29"/>
      <c r="G1015" s="29" t="s">
        <v>8297</v>
      </c>
      <c r="H1015" s="24"/>
      <c r="I1015" s="24" t="s">
        <v>8298</v>
      </c>
      <c r="J1015" s="29" t="s">
        <v>28</v>
      </c>
      <c r="K1015" s="29" t="s">
        <v>17</v>
      </c>
      <c r="L1015" s="32">
        <v>45703</v>
      </c>
      <c r="M1015" s="29"/>
    </row>
    <row r="1016" spans="1:13">
      <c r="A1016" s="30">
        <v>29543</v>
      </c>
      <c r="B1016" s="29" t="s">
        <v>24</v>
      </c>
      <c r="C1016" s="29" t="s">
        <v>8299</v>
      </c>
      <c r="D1016" s="29" t="s">
        <v>5884</v>
      </c>
      <c r="E1016" s="29" t="s">
        <v>83</v>
      </c>
      <c r="F1016" s="29" t="s">
        <v>76</v>
      </c>
      <c r="G1016" s="29" t="s">
        <v>8300</v>
      </c>
      <c r="H1016" s="24"/>
      <c r="I1016" s="24" t="s">
        <v>8301</v>
      </c>
      <c r="J1016" s="29" t="s">
        <v>28</v>
      </c>
      <c r="K1016" s="29" t="s">
        <v>89</v>
      </c>
      <c r="L1016" s="32">
        <v>45709</v>
      </c>
      <c r="M1016" s="29"/>
    </row>
    <row r="1017" spans="1:13">
      <c r="A1017" s="30">
        <v>29540</v>
      </c>
      <c r="B1017" s="29" t="s">
        <v>24</v>
      </c>
      <c r="C1017" s="29" t="s">
        <v>8302</v>
      </c>
      <c r="D1017" s="29" t="s">
        <v>71</v>
      </c>
      <c r="E1017" s="29" t="s">
        <v>102</v>
      </c>
      <c r="F1017" s="29" t="s">
        <v>67</v>
      </c>
      <c r="G1017" s="29" t="s">
        <v>8303</v>
      </c>
      <c r="H1017" s="24"/>
      <c r="I1017" s="24" t="s">
        <v>8304</v>
      </c>
      <c r="J1017" s="29" t="s">
        <v>28</v>
      </c>
      <c r="K1017" s="29" t="s">
        <v>20</v>
      </c>
      <c r="L1017" s="32">
        <v>45709</v>
      </c>
      <c r="M1017" s="29"/>
    </row>
    <row r="1018" spans="1:13">
      <c r="A1018" s="30">
        <v>29538</v>
      </c>
      <c r="B1018" s="29" t="s">
        <v>24</v>
      </c>
      <c r="C1018" s="29" t="s">
        <v>10523</v>
      </c>
      <c r="D1018" s="29" t="s">
        <v>71</v>
      </c>
      <c r="E1018" s="29" t="s">
        <v>102</v>
      </c>
      <c r="F1018" s="29" t="s">
        <v>6471</v>
      </c>
      <c r="G1018" s="29" t="s">
        <v>10524</v>
      </c>
      <c r="H1018" s="24"/>
      <c r="I1018" s="24" t="s">
        <v>10525</v>
      </c>
      <c r="J1018" s="29" t="s">
        <v>28</v>
      </c>
      <c r="K1018" s="29" t="s">
        <v>20</v>
      </c>
      <c r="L1018" s="32">
        <v>45763</v>
      </c>
      <c r="M1018" s="29"/>
    </row>
    <row r="1019" spans="1:13">
      <c r="A1019" s="30">
        <v>29532</v>
      </c>
      <c r="B1019" s="29" t="s">
        <v>24</v>
      </c>
      <c r="C1019" s="29" t="s">
        <v>8305</v>
      </c>
      <c r="D1019" s="29" t="s">
        <v>158</v>
      </c>
      <c r="E1019" s="29" t="s">
        <v>66</v>
      </c>
      <c r="F1019" s="29" t="s">
        <v>7124</v>
      </c>
      <c r="G1019" s="29" t="s">
        <v>8306</v>
      </c>
      <c r="H1019" s="24"/>
      <c r="I1019" s="24" t="s">
        <v>8307</v>
      </c>
      <c r="J1019" s="29" t="s">
        <v>28</v>
      </c>
      <c r="K1019" s="29" t="s">
        <v>89</v>
      </c>
      <c r="L1019" s="32">
        <v>45706</v>
      </c>
      <c r="M1019" s="29"/>
    </row>
    <row r="1020" spans="1:13">
      <c r="A1020" s="30">
        <v>29531</v>
      </c>
      <c r="B1020" s="29" t="s">
        <v>24</v>
      </c>
      <c r="C1020" s="29" t="s">
        <v>9824</v>
      </c>
      <c r="D1020" s="29" t="s">
        <v>124</v>
      </c>
      <c r="E1020" s="29" t="s">
        <v>83</v>
      </c>
      <c r="F1020" s="29" t="s">
        <v>67</v>
      </c>
      <c r="G1020" s="29" t="s">
        <v>9825</v>
      </c>
      <c r="H1020" s="24"/>
      <c r="I1020" s="24" t="s">
        <v>9826</v>
      </c>
      <c r="J1020" s="29" t="s">
        <v>28</v>
      </c>
      <c r="K1020" s="29" t="s">
        <v>86</v>
      </c>
      <c r="L1020" s="32">
        <v>45722</v>
      </c>
      <c r="M1020" s="29"/>
    </row>
    <row r="1021" spans="1:13">
      <c r="A1021" s="30">
        <v>29530</v>
      </c>
      <c r="B1021" s="29" t="s">
        <v>24</v>
      </c>
      <c r="C1021" s="29" t="s">
        <v>8308</v>
      </c>
      <c r="D1021" s="29" t="s">
        <v>124</v>
      </c>
      <c r="E1021" s="29" t="s">
        <v>8309</v>
      </c>
      <c r="F1021" s="29" t="s">
        <v>6166</v>
      </c>
      <c r="G1021" s="29" t="s">
        <v>8310</v>
      </c>
      <c r="H1021" s="24" t="s">
        <v>8311</v>
      </c>
      <c r="I1021" s="24" t="s">
        <v>8311</v>
      </c>
      <c r="J1021" s="29" t="s">
        <v>28</v>
      </c>
      <c r="K1021" s="29" t="s">
        <v>86</v>
      </c>
      <c r="L1021" s="32">
        <v>45709</v>
      </c>
      <c r="M1021" s="29"/>
    </row>
    <row r="1022" spans="1:13">
      <c r="A1022" s="30">
        <v>29529</v>
      </c>
      <c r="B1022" s="29" t="s">
        <v>13</v>
      </c>
      <c r="C1022" s="29" t="s">
        <v>8312</v>
      </c>
      <c r="D1022" s="29" t="s">
        <v>235</v>
      </c>
      <c r="E1022" s="29" t="s">
        <v>8313</v>
      </c>
      <c r="F1022" s="29" t="s">
        <v>5423</v>
      </c>
      <c r="G1022" s="29" t="s">
        <v>8314</v>
      </c>
      <c r="H1022" s="24"/>
      <c r="I1022" s="24" t="s">
        <v>8315</v>
      </c>
      <c r="J1022" s="29" t="s">
        <v>28</v>
      </c>
      <c r="K1022" s="29" t="s">
        <v>86</v>
      </c>
      <c r="L1022" s="32">
        <v>45709</v>
      </c>
      <c r="M1022" s="29"/>
    </row>
    <row r="1023" spans="1:13">
      <c r="A1023" s="30">
        <v>29528</v>
      </c>
      <c r="B1023" s="29" t="s">
        <v>24</v>
      </c>
      <c r="C1023" s="29" t="s">
        <v>6274</v>
      </c>
      <c r="D1023" s="29" t="s">
        <v>124</v>
      </c>
      <c r="E1023" s="29" t="s">
        <v>83</v>
      </c>
      <c r="F1023" s="29" t="s">
        <v>8316</v>
      </c>
      <c r="G1023" s="29" t="s">
        <v>8317</v>
      </c>
      <c r="H1023" s="24"/>
      <c r="I1023" s="24" t="s">
        <v>8318</v>
      </c>
      <c r="J1023" s="29" t="s">
        <v>28</v>
      </c>
      <c r="K1023" s="29" t="s">
        <v>86</v>
      </c>
      <c r="L1023" s="32">
        <v>45709</v>
      </c>
      <c r="M1023" s="29"/>
    </row>
    <row r="1024" spans="1:13">
      <c r="A1024" s="30">
        <v>29527</v>
      </c>
      <c r="B1024" s="29" t="s">
        <v>24</v>
      </c>
      <c r="C1024" s="29" t="s">
        <v>8319</v>
      </c>
      <c r="D1024" s="29" t="s">
        <v>5441</v>
      </c>
      <c r="E1024" s="29" t="s">
        <v>83</v>
      </c>
      <c r="F1024" s="29" t="s">
        <v>67</v>
      </c>
      <c r="G1024" s="29" t="s">
        <v>8320</v>
      </c>
      <c r="H1024" s="24"/>
      <c r="I1024" s="24" t="s">
        <v>8321</v>
      </c>
      <c r="J1024" s="29" t="s">
        <v>28</v>
      </c>
      <c r="K1024" s="29" t="s">
        <v>86</v>
      </c>
      <c r="L1024" s="32">
        <v>45709</v>
      </c>
      <c r="M1024" s="29"/>
    </row>
    <row r="1025" spans="1:13">
      <c r="A1025" s="30">
        <v>29493</v>
      </c>
      <c r="B1025" s="29" t="s">
        <v>13</v>
      </c>
      <c r="C1025" s="29" t="s">
        <v>9827</v>
      </c>
      <c r="D1025" s="29" t="s">
        <v>124</v>
      </c>
      <c r="E1025" s="29" t="s">
        <v>47</v>
      </c>
      <c r="F1025" s="29" t="s">
        <v>61</v>
      </c>
      <c r="G1025" s="29" t="s">
        <v>9828</v>
      </c>
      <c r="H1025" s="24" t="s">
        <v>9829</v>
      </c>
      <c r="I1025" s="24" t="s">
        <v>9830</v>
      </c>
      <c r="J1025" s="29" t="s">
        <v>28</v>
      </c>
      <c r="K1025" s="29" t="s">
        <v>86</v>
      </c>
      <c r="L1025" s="32">
        <v>45720</v>
      </c>
      <c r="M1025" s="29"/>
    </row>
    <row r="1026" spans="1:13">
      <c r="A1026" s="30">
        <v>29471</v>
      </c>
      <c r="B1026" s="29" t="s">
        <v>24</v>
      </c>
      <c r="C1026" s="29" t="s">
        <v>8322</v>
      </c>
      <c r="D1026" s="29" t="s">
        <v>8323</v>
      </c>
      <c r="E1026" s="29" t="s">
        <v>104</v>
      </c>
      <c r="F1026" s="29" t="s">
        <v>67</v>
      </c>
      <c r="G1026" s="29" t="s">
        <v>8324</v>
      </c>
      <c r="H1026" s="24"/>
      <c r="I1026" s="24" t="s">
        <v>8325</v>
      </c>
      <c r="J1026" s="29" t="s">
        <v>28</v>
      </c>
      <c r="K1026" s="29" t="s">
        <v>86</v>
      </c>
      <c r="L1026" s="32">
        <v>45707</v>
      </c>
      <c r="M1026" s="29"/>
    </row>
    <row r="1027" spans="1:13">
      <c r="A1027" s="30">
        <v>29463</v>
      </c>
      <c r="B1027" s="29" t="s">
        <v>24</v>
      </c>
      <c r="C1027" s="29" t="s">
        <v>8326</v>
      </c>
      <c r="D1027" s="29" t="s">
        <v>124</v>
      </c>
      <c r="E1027" s="29" t="s">
        <v>83</v>
      </c>
      <c r="F1027" s="29" t="s">
        <v>67</v>
      </c>
      <c r="G1027" s="29" t="s">
        <v>8327</v>
      </c>
      <c r="H1027" s="24" t="s">
        <v>7697</v>
      </c>
      <c r="I1027" s="24" t="s">
        <v>8328</v>
      </c>
      <c r="J1027" s="29" t="s">
        <v>28</v>
      </c>
      <c r="K1027" s="29" t="s">
        <v>86</v>
      </c>
      <c r="L1027" s="32">
        <v>45707</v>
      </c>
      <c r="M1027" s="29"/>
    </row>
    <row r="1028" spans="1:13">
      <c r="A1028" s="30">
        <v>29461</v>
      </c>
      <c r="B1028" s="29" t="s">
        <v>24</v>
      </c>
      <c r="C1028" s="29" t="s">
        <v>8329</v>
      </c>
      <c r="D1028" s="29" t="s">
        <v>6404</v>
      </c>
      <c r="E1028" s="29" t="s">
        <v>8330</v>
      </c>
      <c r="F1028" s="29" t="s">
        <v>8331</v>
      </c>
      <c r="G1028" s="29" t="s">
        <v>8332</v>
      </c>
      <c r="H1028" s="24" t="s">
        <v>8333</v>
      </c>
      <c r="I1028" s="24" t="s">
        <v>8334</v>
      </c>
      <c r="J1028" s="29" t="s">
        <v>28</v>
      </c>
      <c r="K1028" s="29" t="s">
        <v>20</v>
      </c>
      <c r="L1028" s="32">
        <v>45714</v>
      </c>
      <c r="M1028" s="29"/>
    </row>
    <row r="1029" spans="1:13">
      <c r="A1029" s="30">
        <v>29460</v>
      </c>
      <c r="B1029" s="29" t="s">
        <v>24</v>
      </c>
      <c r="C1029" s="29" t="s">
        <v>8335</v>
      </c>
      <c r="D1029" s="29" t="s">
        <v>6404</v>
      </c>
      <c r="E1029" s="29" t="s">
        <v>8330</v>
      </c>
      <c r="F1029" s="29" t="s">
        <v>5849</v>
      </c>
      <c r="G1029" s="29" t="s">
        <v>8336</v>
      </c>
      <c r="H1029" s="24" t="s">
        <v>8337</v>
      </c>
      <c r="I1029" s="24" t="s">
        <v>8338</v>
      </c>
      <c r="J1029" s="29" t="s">
        <v>28</v>
      </c>
      <c r="K1029" s="29" t="s">
        <v>20</v>
      </c>
      <c r="L1029" s="32">
        <v>45714</v>
      </c>
      <c r="M1029" s="29"/>
    </row>
    <row r="1030" spans="1:13">
      <c r="A1030" s="30">
        <v>29445</v>
      </c>
      <c r="B1030" s="29" t="s">
        <v>24</v>
      </c>
      <c r="C1030" s="29" t="s">
        <v>9831</v>
      </c>
      <c r="D1030" s="29" t="s">
        <v>59</v>
      </c>
      <c r="E1030" s="29" t="s">
        <v>9832</v>
      </c>
      <c r="F1030" s="29"/>
      <c r="G1030" s="29" t="s">
        <v>9833</v>
      </c>
      <c r="H1030" s="24"/>
      <c r="I1030" s="24" t="s">
        <v>9834</v>
      </c>
      <c r="J1030" s="29" t="s">
        <v>28</v>
      </c>
      <c r="K1030" s="29" t="s">
        <v>20</v>
      </c>
      <c r="L1030" s="32">
        <v>45733</v>
      </c>
      <c r="M1030" s="29"/>
    </row>
    <row r="1031" spans="1:13">
      <c r="A1031" s="30">
        <v>29438</v>
      </c>
      <c r="B1031" s="29" t="s">
        <v>24</v>
      </c>
      <c r="C1031" s="29" t="s">
        <v>9835</v>
      </c>
      <c r="D1031" s="29" t="s">
        <v>59</v>
      </c>
      <c r="E1031" s="29" t="s">
        <v>7541</v>
      </c>
      <c r="F1031" s="29" t="s">
        <v>27</v>
      </c>
      <c r="G1031" s="29" t="s">
        <v>9836</v>
      </c>
      <c r="H1031" s="24" t="s">
        <v>7979</v>
      </c>
      <c r="I1031" s="24" t="s">
        <v>9837</v>
      </c>
      <c r="J1031" s="29" t="s">
        <v>28</v>
      </c>
      <c r="K1031" s="29" t="s">
        <v>20</v>
      </c>
      <c r="L1031" s="32">
        <v>45733</v>
      </c>
      <c r="M1031" s="29"/>
    </row>
    <row r="1032" spans="1:13">
      <c r="A1032" s="30">
        <v>29433</v>
      </c>
      <c r="B1032" s="29" t="s">
        <v>13</v>
      </c>
      <c r="C1032" s="29" t="s">
        <v>8339</v>
      </c>
      <c r="D1032" s="29" t="s">
        <v>112</v>
      </c>
      <c r="E1032" s="29" t="s">
        <v>242</v>
      </c>
      <c r="F1032" s="29" t="s">
        <v>61</v>
      </c>
      <c r="G1032" s="29" t="s">
        <v>8340</v>
      </c>
      <c r="H1032" s="24" t="s">
        <v>8341</v>
      </c>
      <c r="I1032" s="24" t="s">
        <v>8342</v>
      </c>
      <c r="J1032" s="29" t="s">
        <v>28</v>
      </c>
      <c r="K1032" s="29" t="s">
        <v>20</v>
      </c>
      <c r="L1032" s="32">
        <v>45700</v>
      </c>
      <c r="M1032" s="29"/>
    </row>
    <row r="1033" spans="1:13">
      <c r="A1033" s="30">
        <v>29423</v>
      </c>
      <c r="B1033" s="29" t="s">
        <v>24</v>
      </c>
      <c r="C1033" s="29" t="s">
        <v>8343</v>
      </c>
      <c r="D1033" s="29" t="s">
        <v>87</v>
      </c>
      <c r="E1033" s="29" t="s">
        <v>70</v>
      </c>
      <c r="F1033" s="29" t="s">
        <v>27</v>
      </c>
      <c r="G1033" s="29" t="s">
        <v>8344</v>
      </c>
      <c r="H1033" s="24" t="s">
        <v>8345</v>
      </c>
      <c r="I1033" s="24" t="s">
        <v>8346</v>
      </c>
      <c r="J1033" s="29" t="s">
        <v>28</v>
      </c>
      <c r="K1033" s="29" t="s">
        <v>20</v>
      </c>
      <c r="L1033" s="32">
        <v>45730</v>
      </c>
      <c r="M1033" s="29"/>
    </row>
    <row r="1034" spans="1:13">
      <c r="A1034" s="30">
        <v>29411</v>
      </c>
      <c r="B1034" s="29" t="s">
        <v>13</v>
      </c>
      <c r="C1034" s="29" t="s">
        <v>8347</v>
      </c>
      <c r="D1034" s="29" t="s">
        <v>5449</v>
      </c>
      <c r="E1034" s="29" t="s">
        <v>8348</v>
      </c>
      <c r="F1034" s="29" t="s">
        <v>61</v>
      </c>
      <c r="G1034" s="29" t="s">
        <v>8349</v>
      </c>
      <c r="H1034" s="24" t="s">
        <v>8350</v>
      </c>
      <c r="I1034" s="24" t="s">
        <v>8351</v>
      </c>
      <c r="J1034" s="29" t="s">
        <v>28</v>
      </c>
      <c r="K1034" s="29" t="s">
        <v>86</v>
      </c>
      <c r="L1034" s="32">
        <v>45712</v>
      </c>
      <c r="M1034" s="29"/>
    </row>
    <row r="1035" spans="1:13">
      <c r="A1035" s="30">
        <v>29334</v>
      </c>
      <c r="B1035" s="29" t="s">
        <v>24</v>
      </c>
      <c r="C1035" s="29" t="s">
        <v>8352</v>
      </c>
      <c r="D1035" s="29" t="s">
        <v>52</v>
      </c>
      <c r="E1035" s="29" t="s">
        <v>149</v>
      </c>
      <c r="F1035" s="29" t="s">
        <v>6883</v>
      </c>
      <c r="G1035" s="29" t="s">
        <v>8353</v>
      </c>
      <c r="H1035" s="24"/>
      <c r="I1035" s="24" t="s">
        <v>8354</v>
      </c>
      <c r="J1035" s="29" t="s">
        <v>28</v>
      </c>
      <c r="K1035" s="29" t="s">
        <v>20</v>
      </c>
      <c r="L1035" s="32">
        <v>45708</v>
      </c>
      <c r="M1035" s="29"/>
    </row>
    <row r="1036" spans="1:13">
      <c r="A1036" s="30">
        <v>29322</v>
      </c>
      <c r="B1036" s="29" t="s">
        <v>24</v>
      </c>
      <c r="C1036" s="29" t="s">
        <v>10526</v>
      </c>
      <c r="D1036" s="29" t="s">
        <v>156</v>
      </c>
      <c r="E1036" s="29" t="s">
        <v>104</v>
      </c>
      <c r="F1036" s="29" t="s">
        <v>67</v>
      </c>
      <c r="G1036" s="29" t="s">
        <v>10527</v>
      </c>
      <c r="H1036" s="24"/>
      <c r="I1036" s="24" t="s">
        <v>10528</v>
      </c>
      <c r="J1036" s="29" t="s">
        <v>28</v>
      </c>
      <c r="K1036" s="29" t="s">
        <v>89</v>
      </c>
      <c r="L1036" s="32">
        <v>45763</v>
      </c>
      <c r="M1036" s="29"/>
    </row>
    <row r="1037" spans="1:13">
      <c r="A1037" s="30">
        <v>29313</v>
      </c>
      <c r="B1037" s="29" t="s">
        <v>24</v>
      </c>
      <c r="C1037" s="29" t="s">
        <v>9838</v>
      </c>
      <c r="D1037" s="29" t="s">
        <v>5441</v>
      </c>
      <c r="E1037" s="29" t="s">
        <v>83</v>
      </c>
      <c r="F1037" s="29" t="s">
        <v>6786</v>
      </c>
      <c r="G1037" s="29" t="s">
        <v>9839</v>
      </c>
      <c r="H1037" s="24"/>
      <c r="I1037" s="24" t="s">
        <v>9840</v>
      </c>
      <c r="J1037" s="29" t="s">
        <v>28</v>
      </c>
      <c r="K1037" s="29" t="s">
        <v>86</v>
      </c>
      <c r="L1037" s="32">
        <v>45722</v>
      </c>
      <c r="M1037" s="29"/>
    </row>
    <row r="1038" spans="1:13">
      <c r="A1038" s="30">
        <v>29307</v>
      </c>
      <c r="B1038" s="29" t="s">
        <v>24</v>
      </c>
      <c r="C1038" s="29" t="s">
        <v>8355</v>
      </c>
      <c r="D1038" s="29" t="s">
        <v>8356</v>
      </c>
      <c r="E1038" s="29" t="s">
        <v>70</v>
      </c>
      <c r="F1038" s="29" t="s">
        <v>67</v>
      </c>
      <c r="G1038" s="29" t="s">
        <v>8357</v>
      </c>
      <c r="H1038" s="24" t="s">
        <v>8358</v>
      </c>
      <c r="I1038" s="24" t="s">
        <v>8359</v>
      </c>
      <c r="J1038" s="29" t="s">
        <v>28</v>
      </c>
      <c r="K1038" s="29" t="s">
        <v>20</v>
      </c>
      <c r="L1038" s="32">
        <v>45705</v>
      </c>
      <c r="M1038" s="29"/>
    </row>
    <row r="1039" spans="1:13">
      <c r="A1039" s="30">
        <v>29303</v>
      </c>
      <c r="B1039" s="29" t="s">
        <v>24</v>
      </c>
      <c r="C1039" s="29" t="s">
        <v>8360</v>
      </c>
      <c r="D1039" s="29" t="s">
        <v>84</v>
      </c>
      <c r="E1039" s="29" t="s">
        <v>6207</v>
      </c>
      <c r="F1039" s="29" t="s">
        <v>6095</v>
      </c>
      <c r="G1039" s="29" t="s">
        <v>8361</v>
      </c>
      <c r="H1039" s="24" t="s">
        <v>8362</v>
      </c>
      <c r="I1039" s="24" t="s">
        <v>8362</v>
      </c>
      <c r="J1039" s="29" t="s">
        <v>28</v>
      </c>
      <c r="K1039" s="29" t="s">
        <v>20</v>
      </c>
      <c r="L1039" s="32">
        <v>45706</v>
      </c>
      <c r="M1039" s="29"/>
    </row>
    <row r="1040" spans="1:13">
      <c r="A1040" s="30">
        <v>29301</v>
      </c>
      <c r="B1040" s="29" t="s">
        <v>24</v>
      </c>
      <c r="C1040" s="29" t="s">
        <v>8363</v>
      </c>
      <c r="D1040" s="29" t="s">
        <v>80</v>
      </c>
      <c r="E1040" s="29" t="s">
        <v>70</v>
      </c>
      <c r="F1040" s="29" t="s">
        <v>67</v>
      </c>
      <c r="G1040" s="29" t="s">
        <v>8364</v>
      </c>
      <c r="H1040" s="24" t="s">
        <v>6735</v>
      </c>
      <c r="I1040" s="24" t="s">
        <v>8365</v>
      </c>
      <c r="J1040" s="29" t="s">
        <v>28</v>
      </c>
      <c r="K1040" s="29" t="s">
        <v>20</v>
      </c>
      <c r="L1040" s="32">
        <v>45705</v>
      </c>
      <c r="M1040" s="29"/>
    </row>
    <row r="1041" spans="1:13">
      <c r="A1041" s="30">
        <v>29285</v>
      </c>
      <c r="B1041" s="29" t="s">
        <v>24</v>
      </c>
      <c r="C1041" s="29" t="s">
        <v>8366</v>
      </c>
      <c r="D1041" s="29" t="s">
        <v>8367</v>
      </c>
      <c r="E1041" s="29" t="s">
        <v>63</v>
      </c>
      <c r="F1041" s="29" t="s">
        <v>36</v>
      </c>
      <c r="G1041" s="29" t="s">
        <v>8368</v>
      </c>
      <c r="H1041" s="24" t="s">
        <v>8369</v>
      </c>
      <c r="I1041" s="24" t="s">
        <v>8370</v>
      </c>
      <c r="J1041" s="29" t="s">
        <v>28</v>
      </c>
      <c r="K1041" s="29" t="s">
        <v>17</v>
      </c>
      <c r="L1041" s="32">
        <v>45709</v>
      </c>
      <c r="M1041" s="29"/>
    </row>
    <row r="1042" spans="1:13">
      <c r="A1042" s="30">
        <v>29276</v>
      </c>
      <c r="B1042" s="29" t="s">
        <v>13</v>
      </c>
      <c r="C1042" s="29" t="s">
        <v>8371</v>
      </c>
      <c r="D1042" s="29" t="s">
        <v>8372</v>
      </c>
      <c r="E1042" s="29" t="s">
        <v>8373</v>
      </c>
      <c r="F1042" s="29" t="s">
        <v>23</v>
      </c>
      <c r="G1042" s="29" t="s">
        <v>8374</v>
      </c>
      <c r="H1042" s="24" t="s">
        <v>8375</v>
      </c>
      <c r="I1042" s="24" t="s">
        <v>8376</v>
      </c>
      <c r="J1042" s="29" t="s">
        <v>22</v>
      </c>
      <c r="K1042" s="29" t="s">
        <v>89</v>
      </c>
      <c r="L1042" s="32">
        <v>45712</v>
      </c>
      <c r="M1042" s="29" t="s">
        <v>8377</v>
      </c>
    </row>
    <row r="1043" spans="1:13">
      <c r="A1043" s="30">
        <v>29257</v>
      </c>
      <c r="B1043" s="29" t="s">
        <v>24</v>
      </c>
      <c r="C1043" s="29" t="s">
        <v>8378</v>
      </c>
      <c r="D1043" s="29" t="s">
        <v>52</v>
      </c>
      <c r="E1043" s="29" t="s">
        <v>164</v>
      </c>
      <c r="F1043" s="29" t="s">
        <v>8379</v>
      </c>
      <c r="G1043" s="29" t="s">
        <v>8380</v>
      </c>
      <c r="H1043" s="24"/>
      <c r="I1043" s="24" t="s">
        <v>8381</v>
      </c>
      <c r="J1043" s="29" t="s">
        <v>28</v>
      </c>
      <c r="K1043" s="29" t="s">
        <v>20</v>
      </c>
      <c r="L1043" s="32">
        <v>45707</v>
      </c>
      <c r="M1043" s="29"/>
    </row>
    <row r="1044" spans="1:13">
      <c r="A1044" s="30">
        <v>29245</v>
      </c>
      <c r="B1044" s="29" t="s">
        <v>24</v>
      </c>
      <c r="C1044" s="29" t="s">
        <v>8382</v>
      </c>
      <c r="D1044" s="29" t="s">
        <v>85</v>
      </c>
      <c r="E1044" s="29" t="s">
        <v>234</v>
      </c>
      <c r="F1044" s="29" t="s">
        <v>67</v>
      </c>
      <c r="G1044" s="29" t="s">
        <v>8383</v>
      </c>
      <c r="H1044" s="24"/>
      <c r="I1044" s="24" t="s">
        <v>8384</v>
      </c>
      <c r="J1044" s="29" t="s">
        <v>28</v>
      </c>
      <c r="K1044" s="29" t="s">
        <v>86</v>
      </c>
      <c r="L1044" s="32">
        <v>45707</v>
      </c>
      <c r="M1044" s="29"/>
    </row>
    <row r="1045" spans="1:13">
      <c r="A1045" s="30">
        <v>29236</v>
      </c>
      <c r="B1045" s="29" t="s">
        <v>13</v>
      </c>
      <c r="C1045" s="29" t="s">
        <v>10529</v>
      </c>
      <c r="D1045" s="29" t="s">
        <v>171</v>
      </c>
      <c r="E1045" s="29" t="s">
        <v>119</v>
      </c>
      <c r="F1045" s="29" t="s">
        <v>61</v>
      </c>
      <c r="G1045" s="29" t="s">
        <v>10530</v>
      </c>
      <c r="H1045" s="24" t="s">
        <v>10531</v>
      </c>
      <c r="I1045" s="24" t="s">
        <v>10532</v>
      </c>
      <c r="J1045" s="29" t="s">
        <v>28</v>
      </c>
      <c r="K1045" s="29" t="s">
        <v>40</v>
      </c>
      <c r="L1045" s="32">
        <v>45756</v>
      </c>
      <c r="M1045" s="29"/>
    </row>
    <row r="1046" spans="1:13">
      <c r="A1046" s="30">
        <v>29229</v>
      </c>
      <c r="B1046" s="29" t="s">
        <v>13</v>
      </c>
      <c r="C1046" s="29" t="s">
        <v>10533</v>
      </c>
      <c r="D1046" s="29" t="s">
        <v>54</v>
      </c>
      <c r="E1046" s="29" t="s">
        <v>70</v>
      </c>
      <c r="F1046" s="29" t="s">
        <v>161</v>
      </c>
      <c r="G1046" s="29" t="s">
        <v>10534</v>
      </c>
      <c r="H1046" s="24" t="s">
        <v>10535</v>
      </c>
      <c r="I1046" s="24" t="s">
        <v>10536</v>
      </c>
      <c r="J1046" s="29" t="s">
        <v>28</v>
      </c>
      <c r="K1046" s="29" t="s">
        <v>40</v>
      </c>
      <c r="L1046" s="32">
        <v>45763</v>
      </c>
      <c r="M1046" s="29"/>
    </row>
    <row r="1047" spans="1:13">
      <c r="A1047" s="30">
        <v>29198</v>
      </c>
      <c r="B1047" s="29" t="s">
        <v>13</v>
      </c>
      <c r="C1047" s="29" t="s">
        <v>8385</v>
      </c>
      <c r="D1047" s="29" t="s">
        <v>71</v>
      </c>
      <c r="E1047" s="29" t="s">
        <v>128</v>
      </c>
      <c r="F1047" s="29" t="s">
        <v>61</v>
      </c>
      <c r="G1047" s="29" t="s">
        <v>8386</v>
      </c>
      <c r="H1047" s="24" t="s">
        <v>8387</v>
      </c>
      <c r="I1047" s="24" t="s">
        <v>8388</v>
      </c>
      <c r="J1047" s="29" t="s">
        <v>28</v>
      </c>
      <c r="K1047" s="29" t="s">
        <v>20</v>
      </c>
      <c r="L1047" s="32">
        <v>45700</v>
      </c>
      <c r="M1047" s="29"/>
    </row>
    <row r="1048" spans="1:13">
      <c r="A1048" s="30">
        <v>29162</v>
      </c>
      <c r="B1048" s="29" t="s">
        <v>24</v>
      </c>
      <c r="C1048" s="29" t="s">
        <v>8389</v>
      </c>
      <c r="D1048" s="29" t="s">
        <v>48</v>
      </c>
      <c r="E1048" s="29" t="s">
        <v>7409</v>
      </c>
      <c r="F1048" s="29" t="s">
        <v>5910</v>
      </c>
      <c r="G1048" s="29" t="s">
        <v>8390</v>
      </c>
      <c r="H1048" s="24"/>
      <c r="I1048" s="24" t="s">
        <v>8391</v>
      </c>
      <c r="J1048" s="29"/>
      <c r="K1048" s="29" t="s">
        <v>20</v>
      </c>
      <c r="L1048" s="32">
        <v>45700</v>
      </c>
      <c r="M1048" s="29"/>
    </row>
    <row r="1049" spans="1:13">
      <c r="A1049" s="30">
        <v>29147</v>
      </c>
      <c r="B1049" s="29" t="s">
        <v>24</v>
      </c>
      <c r="C1049" s="29" t="s">
        <v>8392</v>
      </c>
      <c r="D1049" s="29" t="s">
        <v>87</v>
      </c>
      <c r="E1049" s="29" t="s">
        <v>70</v>
      </c>
      <c r="F1049" s="29" t="s">
        <v>36</v>
      </c>
      <c r="G1049" s="29" t="s">
        <v>8393</v>
      </c>
      <c r="H1049" s="24"/>
      <c r="I1049" s="24" t="s">
        <v>8394</v>
      </c>
      <c r="J1049" s="29" t="s">
        <v>28</v>
      </c>
      <c r="K1049" s="29" t="s">
        <v>20</v>
      </c>
      <c r="L1049" s="32">
        <v>45720</v>
      </c>
      <c r="M1049" s="29"/>
    </row>
    <row r="1050" spans="1:13">
      <c r="A1050" s="30">
        <v>29127</v>
      </c>
      <c r="B1050" s="29" t="s">
        <v>24</v>
      </c>
      <c r="C1050" s="29" t="s">
        <v>8395</v>
      </c>
      <c r="D1050" s="29" t="s">
        <v>124</v>
      </c>
      <c r="E1050" s="29" t="s">
        <v>83</v>
      </c>
      <c r="F1050" s="29" t="s">
        <v>67</v>
      </c>
      <c r="G1050" s="29" t="s">
        <v>8396</v>
      </c>
      <c r="H1050" s="24" t="s">
        <v>7697</v>
      </c>
      <c r="I1050" s="24" t="s">
        <v>8397</v>
      </c>
      <c r="J1050" s="29" t="s">
        <v>28</v>
      </c>
      <c r="K1050" s="29" t="s">
        <v>86</v>
      </c>
      <c r="L1050" s="32">
        <v>45707</v>
      </c>
      <c r="M1050" s="29"/>
    </row>
    <row r="1051" spans="1:13">
      <c r="A1051" s="30">
        <v>29112</v>
      </c>
      <c r="B1051" s="29" t="s">
        <v>24</v>
      </c>
      <c r="C1051" s="29" t="s">
        <v>254</v>
      </c>
      <c r="D1051" s="29" t="s">
        <v>39</v>
      </c>
      <c r="E1051" s="29" t="s">
        <v>253</v>
      </c>
      <c r="F1051" s="29" t="s">
        <v>67</v>
      </c>
      <c r="G1051" s="29" t="s">
        <v>255</v>
      </c>
      <c r="H1051" s="24"/>
      <c r="I1051" s="24" t="s">
        <v>256</v>
      </c>
      <c r="J1051" s="29" t="s">
        <v>28</v>
      </c>
      <c r="K1051" s="29" t="s">
        <v>40</v>
      </c>
      <c r="L1051" s="32">
        <v>45681</v>
      </c>
      <c r="M1051" s="29"/>
    </row>
    <row r="1052" spans="1:13">
      <c r="A1052" s="30">
        <v>29111</v>
      </c>
      <c r="B1052" s="29" t="s">
        <v>24</v>
      </c>
      <c r="C1052" s="29" t="s">
        <v>257</v>
      </c>
      <c r="D1052" s="29" t="s">
        <v>39</v>
      </c>
      <c r="E1052" s="29" t="s">
        <v>253</v>
      </c>
      <c r="F1052" s="29" t="s">
        <v>67</v>
      </c>
      <c r="G1052" s="29" t="s">
        <v>258</v>
      </c>
      <c r="H1052" s="24"/>
      <c r="I1052" s="24" t="s">
        <v>259</v>
      </c>
      <c r="J1052" s="29" t="s">
        <v>28</v>
      </c>
      <c r="K1052" s="29" t="s">
        <v>40</v>
      </c>
      <c r="L1052" s="32">
        <v>45688</v>
      </c>
      <c r="M1052" s="29"/>
    </row>
    <row r="1053" spans="1:13">
      <c r="A1053" s="30">
        <v>29007</v>
      </c>
      <c r="B1053" s="29" t="s">
        <v>24</v>
      </c>
      <c r="C1053" s="29" t="s">
        <v>8398</v>
      </c>
      <c r="D1053" s="29" t="s">
        <v>88</v>
      </c>
      <c r="E1053" s="29" t="s">
        <v>90</v>
      </c>
      <c r="F1053" s="29" t="s">
        <v>36</v>
      </c>
      <c r="G1053" s="29" t="s">
        <v>8399</v>
      </c>
      <c r="H1053" s="24" t="s">
        <v>6972</v>
      </c>
      <c r="I1053" s="24" t="s">
        <v>8400</v>
      </c>
      <c r="J1053" s="29" t="s">
        <v>28</v>
      </c>
      <c r="K1053" s="29" t="s">
        <v>89</v>
      </c>
      <c r="L1053" s="32">
        <v>45705</v>
      </c>
      <c r="M1053" s="29"/>
    </row>
    <row r="1054" spans="1:13">
      <c r="A1054" s="30">
        <v>28966</v>
      </c>
      <c r="B1054" s="29" t="s">
        <v>24</v>
      </c>
      <c r="C1054" s="29" t="s">
        <v>8401</v>
      </c>
      <c r="D1054" s="29" t="s">
        <v>71</v>
      </c>
      <c r="E1054" s="29" t="s">
        <v>102</v>
      </c>
      <c r="F1054" s="29" t="s">
        <v>36</v>
      </c>
      <c r="G1054" s="29" t="s">
        <v>8402</v>
      </c>
      <c r="H1054" s="24" t="s">
        <v>8403</v>
      </c>
      <c r="I1054" s="24" t="s">
        <v>8404</v>
      </c>
      <c r="J1054" s="29" t="s">
        <v>28</v>
      </c>
      <c r="K1054" s="29" t="s">
        <v>20</v>
      </c>
      <c r="L1054" s="32">
        <v>45708</v>
      </c>
      <c r="M1054" s="29"/>
    </row>
    <row r="1055" spans="1:13">
      <c r="A1055" s="30">
        <v>28957</v>
      </c>
      <c r="B1055" s="29" t="s">
        <v>24</v>
      </c>
      <c r="C1055" s="29" t="s">
        <v>8405</v>
      </c>
      <c r="D1055" s="29" t="s">
        <v>124</v>
      </c>
      <c r="E1055" s="29" t="s">
        <v>104</v>
      </c>
      <c r="F1055" s="29" t="s">
        <v>67</v>
      </c>
      <c r="G1055" s="29" t="s">
        <v>8406</v>
      </c>
      <c r="H1055" s="24"/>
      <c r="I1055" s="24" t="s">
        <v>8407</v>
      </c>
      <c r="J1055" s="29" t="s">
        <v>28</v>
      </c>
      <c r="K1055" s="29" t="s">
        <v>86</v>
      </c>
      <c r="L1055" s="32">
        <v>45702</v>
      </c>
      <c r="M1055" s="29"/>
    </row>
    <row r="1056" spans="1:13">
      <c r="A1056" s="30">
        <v>28955</v>
      </c>
      <c r="B1056" s="29" t="s">
        <v>24</v>
      </c>
      <c r="C1056" s="29" t="s">
        <v>8408</v>
      </c>
      <c r="D1056" s="29" t="s">
        <v>124</v>
      </c>
      <c r="E1056" s="29" t="s">
        <v>104</v>
      </c>
      <c r="F1056" s="29" t="s">
        <v>67</v>
      </c>
      <c r="G1056" s="29" t="s">
        <v>8409</v>
      </c>
      <c r="H1056" s="24"/>
      <c r="I1056" s="24" t="s">
        <v>8410</v>
      </c>
      <c r="J1056" s="29" t="s">
        <v>28</v>
      </c>
      <c r="K1056" s="29" t="s">
        <v>86</v>
      </c>
      <c r="L1056" s="32">
        <v>45702</v>
      </c>
      <c r="M1056" s="29"/>
    </row>
    <row r="1057" spans="1:13">
      <c r="A1057" s="30">
        <v>28953</v>
      </c>
      <c r="B1057" s="29" t="s">
        <v>24</v>
      </c>
      <c r="C1057" s="29" t="s">
        <v>8411</v>
      </c>
      <c r="D1057" s="29" t="s">
        <v>124</v>
      </c>
      <c r="E1057" s="29" t="s">
        <v>104</v>
      </c>
      <c r="F1057" s="29" t="s">
        <v>67</v>
      </c>
      <c r="G1057" s="29" t="s">
        <v>8412</v>
      </c>
      <c r="H1057" s="24"/>
      <c r="I1057" s="24" t="s">
        <v>8413</v>
      </c>
      <c r="J1057" s="29" t="s">
        <v>28</v>
      </c>
      <c r="K1057" s="29" t="s">
        <v>86</v>
      </c>
      <c r="L1057" s="32">
        <v>45702</v>
      </c>
      <c r="M1057" s="29"/>
    </row>
    <row r="1058" spans="1:13">
      <c r="A1058" s="30">
        <v>28952</v>
      </c>
      <c r="B1058" s="29" t="s">
        <v>24</v>
      </c>
      <c r="C1058" s="29" t="s">
        <v>8414</v>
      </c>
      <c r="D1058" s="29" t="s">
        <v>124</v>
      </c>
      <c r="E1058" s="29" t="s">
        <v>104</v>
      </c>
      <c r="F1058" s="29"/>
      <c r="G1058" s="29" t="s">
        <v>8415</v>
      </c>
      <c r="H1058" s="24"/>
      <c r="I1058" s="24" t="s">
        <v>8416</v>
      </c>
      <c r="J1058" s="29" t="s">
        <v>28</v>
      </c>
      <c r="K1058" s="29" t="s">
        <v>86</v>
      </c>
      <c r="L1058" s="32">
        <v>45702</v>
      </c>
      <c r="M1058" s="29"/>
    </row>
    <row r="1059" spans="1:13">
      <c r="A1059" s="30">
        <v>28951</v>
      </c>
      <c r="B1059" s="29" t="s">
        <v>24</v>
      </c>
      <c r="C1059" s="29" t="s">
        <v>8417</v>
      </c>
      <c r="D1059" s="29" t="s">
        <v>124</v>
      </c>
      <c r="E1059" s="29" t="s">
        <v>104</v>
      </c>
      <c r="F1059" s="29" t="s">
        <v>8418</v>
      </c>
      <c r="G1059" s="29" t="s">
        <v>8419</v>
      </c>
      <c r="H1059" s="24"/>
      <c r="I1059" s="24" t="s">
        <v>8420</v>
      </c>
      <c r="J1059" s="29"/>
      <c r="K1059" s="29" t="s">
        <v>86</v>
      </c>
      <c r="L1059" s="32">
        <v>45702</v>
      </c>
      <c r="M1059" s="29"/>
    </row>
    <row r="1060" spans="1:13">
      <c r="A1060" s="30">
        <v>28934</v>
      </c>
      <c r="B1060" s="29" t="s">
        <v>24</v>
      </c>
      <c r="C1060" s="29" t="s">
        <v>9841</v>
      </c>
      <c r="D1060" s="29" t="s">
        <v>73</v>
      </c>
      <c r="E1060" s="29" t="s">
        <v>9398</v>
      </c>
      <c r="F1060" s="29" t="s">
        <v>5939</v>
      </c>
      <c r="G1060" s="29" t="s">
        <v>9842</v>
      </c>
      <c r="H1060" s="24"/>
      <c r="I1060" s="24" t="s">
        <v>9843</v>
      </c>
      <c r="J1060" s="29"/>
      <c r="K1060" s="29" t="s">
        <v>20</v>
      </c>
      <c r="L1060" s="32">
        <v>45733</v>
      </c>
      <c r="M1060" s="29"/>
    </row>
    <row r="1061" spans="1:13">
      <c r="A1061" s="30">
        <v>28876</v>
      </c>
      <c r="B1061" s="29" t="s">
        <v>13</v>
      </c>
      <c r="C1061" s="29" t="s">
        <v>8421</v>
      </c>
      <c r="D1061" s="29" t="s">
        <v>129</v>
      </c>
      <c r="E1061" s="29" t="s">
        <v>163</v>
      </c>
      <c r="F1061" s="29" t="s">
        <v>1709</v>
      </c>
      <c r="G1061" s="29" t="s">
        <v>8422</v>
      </c>
      <c r="H1061" s="24" t="s">
        <v>6686</v>
      </c>
      <c r="I1061" s="24" t="s">
        <v>8423</v>
      </c>
      <c r="J1061" s="29" t="s">
        <v>28</v>
      </c>
      <c r="K1061" s="29" t="s">
        <v>86</v>
      </c>
      <c r="L1061" s="32">
        <v>45709</v>
      </c>
      <c r="M1061" s="29"/>
    </row>
    <row r="1062" spans="1:13">
      <c r="A1062" s="30">
        <v>28858</v>
      </c>
      <c r="B1062" s="29" t="s">
        <v>24</v>
      </c>
      <c r="C1062" s="29" t="s">
        <v>8424</v>
      </c>
      <c r="D1062" s="29" t="s">
        <v>5441</v>
      </c>
      <c r="E1062" s="29" t="s">
        <v>47</v>
      </c>
      <c r="F1062" s="29" t="s">
        <v>36</v>
      </c>
      <c r="G1062" s="29" t="s">
        <v>8425</v>
      </c>
      <c r="H1062" s="24"/>
      <c r="I1062" s="24" t="s">
        <v>8426</v>
      </c>
      <c r="J1062" s="29" t="s">
        <v>28</v>
      </c>
      <c r="K1062" s="29" t="s">
        <v>86</v>
      </c>
      <c r="L1062" s="32">
        <v>45713</v>
      </c>
      <c r="M1062" s="29"/>
    </row>
    <row r="1063" spans="1:13">
      <c r="A1063" s="30">
        <v>28857</v>
      </c>
      <c r="B1063" s="29" t="s">
        <v>24</v>
      </c>
      <c r="C1063" s="29" t="s">
        <v>8427</v>
      </c>
      <c r="D1063" s="29" t="s">
        <v>8428</v>
      </c>
      <c r="E1063" s="29" t="s">
        <v>47</v>
      </c>
      <c r="F1063" s="29" t="s">
        <v>67</v>
      </c>
      <c r="G1063" s="29" t="s">
        <v>8429</v>
      </c>
      <c r="H1063" s="24"/>
      <c r="I1063" s="24" t="s">
        <v>8430</v>
      </c>
      <c r="J1063" s="29" t="s">
        <v>28</v>
      </c>
      <c r="K1063" s="29" t="s">
        <v>86</v>
      </c>
      <c r="L1063" s="32">
        <v>45713</v>
      </c>
      <c r="M1063" s="29"/>
    </row>
    <row r="1064" spans="1:13">
      <c r="A1064" s="30">
        <v>28855</v>
      </c>
      <c r="B1064" s="29" t="s">
        <v>24</v>
      </c>
      <c r="C1064" s="29" t="s">
        <v>8431</v>
      </c>
      <c r="D1064" s="29" t="s">
        <v>124</v>
      </c>
      <c r="E1064" s="29" t="s">
        <v>47</v>
      </c>
      <c r="F1064" s="29" t="s">
        <v>6471</v>
      </c>
      <c r="G1064" s="29" t="s">
        <v>8432</v>
      </c>
      <c r="H1064" s="24"/>
      <c r="I1064" s="24" t="s">
        <v>8433</v>
      </c>
      <c r="J1064" s="29" t="s">
        <v>28</v>
      </c>
      <c r="K1064" s="29" t="s">
        <v>86</v>
      </c>
      <c r="L1064" s="32">
        <v>45713</v>
      </c>
      <c r="M1064" s="29"/>
    </row>
    <row r="1065" spans="1:13">
      <c r="A1065" s="30">
        <v>28850</v>
      </c>
      <c r="B1065" s="29" t="s">
        <v>24</v>
      </c>
      <c r="C1065" s="29" t="s">
        <v>8434</v>
      </c>
      <c r="D1065" s="29" t="s">
        <v>124</v>
      </c>
      <c r="E1065" s="29" t="s">
        <v>83</v>
      </c>
      <c r="F1065" s="29" t="s">
        <v>67</v>
      </c>
      <c r="G1065" s="29" t="s">
        <v>8435</v>
      </c>
      <c r="H1065" s="24"/>
      <c r="I1065" s="24" t="s">
        <v>8436</v>
      </c>
      <c r="J1065" s="29" t="s">
        <v>28</v>
      </c>
      <c r="K1065" s="29" t="s">
        <v>86</v>
      </c>
      <c r="L1065" s="32">
        <v>45708</v>
      </c>
      <c r="M1065" s="29"/>
    </row>
    <row r="1066" spans="1:13">
      <c r="A1066" s="30">
        <v>28835</v>
      </c>
      <c r="B1066" s="29" t="s">
        <v>24</v>
      </c>
      <c r="C1066" s="29" t="s">
        <v>8437</v>
      </c>
      <c r="D1066" s="29" t="s">
        <v>124</v>
      </c>
      <c r="E1066" s="29" t="s">
        <v>104</v>
      </c>
      <c r="F1066" s="29" t="s">
        <v>67</v>
      </c>
      <c r="G1066" s="29" t="s">
        <v>8438</v>
      </c>
      <c r="H1066" s="24" t="s">
        <v>7926</v>
      </c>
      <c r="I1066" s="24" t="s">
        <v>8439</v>
      </c>
      <c r="J1066" s="29" t="s">
        <v>28</v>
      </c>
      <c r="K1066" s="29" t="s">
        <v>86</v>
      </c>
      <c r="L1066" s="32">
        <v>45707</v>
      </c>
      <c r="M1066" s="29"/>
    </row>
    <row r="1067" spans="1:13">
      <c r="A1067" s="30">
        <v>28817</v>
      </c>
      <c r="B1067" s="29" t="s">
        <v>24</v>
      </c>
      <c r="C1067" s="29" t="s">
        <v>8440</v>
      </c>
      <c r="D1067" s="29" t="s">
        <v>71</v>
      </c>
      <c r="E1067" s="29" t="s">
        <v>72</v>
      </c>
      <c r="F1067" s="29" t="s">
        <v>67</v>
      </c>
      <c r="G1067" s="29" t="s">
        <v>8441</v>
      </c>
      <c r="H1067" s="24"/>
      <c r="I1067" s="24" t="s">
        <v>8442</v>
      </c>
      <c r="J1067" s="29" t="s">
        <v>28</v>
      </c>
      <c r="K1067" s="29" t="s">
        <v>20</v>
      </c>
      <c r="L1067" s="32">
        <v>45709</v>
      </c>
      <c r="M1067" s="29"/>
    </row>
    <row r="1068" spans="1:13">
      <c r="A1068" s="30">
        <v>28814</v>
      </c>
      <c r="B1068" s="29" t="s">
        <v>24</v>
      </c>
      <c r="C1068" s="29" t="s">
        <v>8443</v>
      </c>
      <c r="D1068" s="29" t="s">
        <v>8444</v>
      </c>
      <c r="E1068" s="29" t="s">
        <v>63</v>
      </c>
      <c r="F1068" s="29" t="s">
        <v>76</v>
      </c>
      <c r="G1068" s="29" t="s">
        <v>8445</v>
      </c>
      <c r="H1068" s="24" t="s">
        <v>8446</v>
      </c>
      <c r="I1068" s="24" t="s">
        <v>8447</v>
      </c>
      <c r="J1068" s="29" t="s">
        <v>35</v>
      </c>
      <c r="K1068" s="29" t="s">
        <v>20</v>
      </c>
      <c r="L1068" s="32">
        <v>45709</v>
      </c>
      <c r="M1068" s="29"/>
    </row>
    <row r="1069" spans="1:13">
      <c r="A1069" s="30">
        <v>28804</v>
      </c>
      <c r="B1069" s="29" t="s">
        <v>24</v>
      </c>
      <c r="C1069" s="29" t="s">
        <v>8448</v>
      </c>
      <c r="D1069" s="29" t="s">
        <v>5441</v>
      </c>
      <c r="E1069" s="29" t="s">
        <v>8449</v>
      </c>
      <c r="F1069" s="29" t="s">
        <v>5899</v>
      </c>
      <c r="G1069" s="29" t="s">
        <v>8450</v>
      </c>
      <c r="H1069" s="24" t="s">
        <v>8451</v>
      </c>
      <c r="I1069" s="24" t="s">
        <v>8452</v>
      </c>
      <c r="J1069" s="29" t="s">
        <v>28</v>
      </c>
      <c r="K1069" s="29" t="s">
        <v>86</v>
      </c>
      <c r="L1069" s="32">
        <v>45707</v>
      </c>
      <c r="M1069" s="29"/>
    </row>
    <row r="1070" spans="1:13">
      <c r="A1070" s="30">
        <v>28802</v>
      </c>
      <c r="B1070" s="29" t="s">
        <v>24</v>
      </c>
      <c r="C1070" s="29" t="s">
        <v>8453</v>
      </c>
      <c r="D1070" s="29" t="s">
        <v>124</v>
      </c>
      <c r="E1070" s="29" t="s">
        <v>104</v>
      </c>
      <c r="F1070" s="29" t="s">
        <v>67</v>
      </c>
      <c r="G1070" s="29" t="s">
        <v>8454</v>
      </c>
      <c r="H1070" s="24"/>
      <c r="I1070" s="24" t="s">
        <v>8455</v>
      </c>
      <c r="J1070" s="29" t="s">
        <v>28</v>
      </c>
      <c r="K1070" s="29" t="s">
        <v>86</v>
      </c>
      <c r="L1070" s="32">
        <v>45707</v>
      </c>
      <c r="M1070" s="29"/>
    </row>
    <row r="1071" spans="1:13">
      <c r="A1071" s="30">
        <v>28792</v>
      </c>
      <c r="B1071" s="29" t="s">
        <v>24</v>
      </c>
      <c r="C1071" s="29" t="s">
        <v>418</v>
      </c>
      <c r="D1071" s="29" t="s">
        <v>5441</v>
      </c>
      <c r="E1071" s="29" t="s">
        <v>9844</v>
      </c>
      <c r="F1071" s="29" t="s">
        <v>67</v>
      </c>
      <c r="G1071" s="29" t="s">
        <v>9845</v>
      </c>
      <c r="H1071" s="24" t="s">
        <v>9846</v>
      </c>
      <c r="I1071" s="24" t="s">
        <v>9847</v>
      </c>
      <c r="J1071" s="29" t="s">
        <v>28</v>
      </c>
      <c r="K1071" s="29" t="s">
        <v>86</v>
      </c>
      <c r="L1071" s="32">
        <v>45735</v>
      </c>
      <c r="M1071" s="29"/>
    </row>
    <row r="1072" spans="1:13">
      <c r="A1072" s="30">
        <v>28703</v>
      </c>
      <c r="B1072" s="29" t="s">
        <v>24</v>
      </c>
      <c r="C1072" s="29" t="s">
        <v>8456</v>
      </c>
      <c r="D1072" s="29" t="s">
        <v>25</v>
      </c>
      <c r="E1072" s="29" t="s">
        <v>8457</v>
      </c>
      <c r="F1072" s="29" t="s">
        <v>6471</v>
      </c>
      <c r="G1072" s="29" t="s">
        <v>8458</v>
      </c>
      <c r="H1072" s="24" t="s">
        <v>10537</v>
      </c>
      <c r="I1072" s="24" t="s">
        <v>8459</v>
      </c>
      <c r="J1072" s="29" t="s">
        <v>28</v>
      </c>
      <c r="K1072" s="29" t="s">
        <v>17</v>
      </c>
      <c r="L1072" s="32">
        <v>45730</v>
      </c>
      <c r="M1072" s="29"/>
    </row>
    <row r="1073" spans="1:13">
      <c r="A1073" s="30">
        <v>28647</v>
      </c>
      <c r="B1073" s="29" t="s">
        <v>24</v>
      </c>
      <c r="C1073" s="29" t="s">
        <v>5649</v>
      </c>
      <c r="D1073" s="29" t="s">
        <v>177</v>
      </c>
      <c r="E1073" s="29" t="s">
        <v>5650</v>
      </c>
      <c r="F1073" s="29" t="s">
        <v>5422</v>
      </c>
      <c r="G1073" s="29" t="s">
        <v>5651</v>
      </c>
      <c r="H1073" s="24" t="s">
        <v>5652</v>
      </c>
      <c r="I1073" s="24" t="s">
        <v>5653</v>
      </c>
      <c r="J1073" s="29" t="s">
        <v>28</v>
      </c>
      <c r="K1073" s="29" t="s">
        <v>20</v>
      </c>
      <c r="L1073" s="32">
        <v>45680</v>
      </c>
      <c r="M1073" s="29"/>
    </row>
    <row r="1074" spans="1:13">
      <c r="A1074" s="30">
        <v>28631</v>
      </c>
      <c r="B1074" s="29" t="s">
        <v>24</v>
      </c>
      <c r="C1074" s="29" t="s">
        <v>8460</v>
      </c>
      <c r="D1074" s="29" t="s">
        <v>52</v>
      </c>
      <c r="E1074" s="29" t="s">
        <v>8461</v>
      </c>
      <c r="F1074" s="29" t="s">
        <v>67</v>
      </c>
      <c r="G1074" s="29" t="s">
        <v>8462</v>
      </c>
      <c r="H1074" s="24"/>
      <c r="I1074" s="24" t="s">
        <v>8463</v>
      </c>
      <c r="J1074" s="29" t="s">
        <v>28</v>
      </c>
      <c r="K1074" s="29" t="s">
        <v>20</v>
      </c>
      <c r="L1074" s="32">
        <v>45716</v>
      </c>
      <c r="M1074" s="29"/>
    </row>
    <row r="1075" spans="1:13">
      <c r="A1075" s="30">
        <v>28578</v>
      </c>
      <c r="B1075" s="29" t="s">
        <v>24</v>
      </c>
      <c r="C1075" s="29" t="s">
        <v>10116</v>
      </c>
      <c r="D1075" s="29" t="s">
        <v>65</v>
      </c>
      <c r="E1075" s="29" t="s">
        <v>66</v>
      </c>
      <c r="F1075" s="29" t="s">
        <v>113</v>
      </c>
      <c r="G1075" s="29" t="s">
        <v>10117</v>
      </c>
      <c r="H1075" s="24"/>
      <c r="I1075" s="24" t="s">
        <v>10118</v>
      </c>
      <c r="J1075" s="29" t="s">
        <v>28</v>
      </c>
      <c r="K1075" s="29" t="s">
        <v>20</v>
      </c>
      <c r="L1075" s="32">
        <v>45723</v>
      </c>
      <c r="M1075" s="29"/>
    </row>
    <row r="1076" spans="1:13">
      <c r="A1076" s="30">
        <v>28575</v>
      </c>
      <c r="B1076" s="29" t="s">
        <v>24</v>
      </c>
      <c r="C1076" s="29" t="s">
        <v>8464</v>
      </c>
      <c r="D1076" s="29" t="s">
        <v>71</v>
      </c>
      <c r="E1076" s="29" t="s">
        <v>72</v>
      </c>
      <c r="F1076" s="29" t="s">
        <v>5734</v>
      </c>
      <c r="G1076" s="29" t="s">
        <v>8465</v>
      </c>
      <c r="H1076" s="24" t="s">
        <v>10538</v>
      </c>
      <c r="I1076" s="24" t="s">
        <v>8466</v>
      </c>
      <c r="J1076" s="29" t="s">
        <v>28</v>
      </c>
      <c r="K1076" s="29" t="s">
        <v>20</v>
      </c>
      <c r="L1076" s="32">
        <v>45706</v>
      </c>
      <c r="M1076" s="29"/>
    </row>
    <row r="1077" spans="1:13">
      <c r="A1077" s="30">
        <v>28503</v>
      </c>
      <c r="B1077" s="29" t="s">
        <v>24</v>
      </c>
      <c r="C1077" s="29" t="s">
        <v>8467</v>
      </c>
      <c r="D1077" s="29" t="s">
        <v>62</v>
      </c>
      <c r="E1077" s="29" t="s">
        <v>104</v>
      </c>
      <c r="F1077" s="29" t="s">
        <v>67</v>
      </c>
      <c r="G1077" s="29" t="s">
        <v>8468</v>
      </c>
      <c r="H1077" s="24" t="s">
        <v>8469</v>
      </c>
      <c r="I1077" s="24" t="s">
        <v>8470</v>
      </c>
      <c r="J1077" s="29" t="s">
        <v>28</v>
      </c>
      <c r="K1077" s="29" t="s">
        <v>17</v>
      </c>
      <c r="L1077" s="32">
        <v>45694</v>
      </c>
      <c r="M1077" s="29"/>
    </row>
    <row r="1078" spans="1:13">
      <c r="A1078" s="30">
        <v>28501</v>
      </c>
      <c r="B1078" s="29" t="s">
        <v>24</v>
      </c>
      <c r="C1078" s="29" t="s">
        <v>8471</v>
      </c>
      <c r="D1078" s="29" t="s">
        <v>181</v>
      </c>
      <c r="E1078" s="29" t="s">
        <v>8472</v>
      </c>
      <c r="F1078" s="29"/>
      <c r="G1078" s="29" t="s">
        <v>8473</v>
      </c>
      <c r="H1078" s="24"/>
      <c r="I1078" s="24" t="s">
        <v>10539</v>
      </c>
      <c r="J1078" s="29" t="s">
        <v>28</v>
      </c>
      <c r="K1078" s="29" t="s">
        <v>20</v>
      </c>
      <c r="L1078" s="32">
        <v>45705</v>
      </c>
      <c r="M1078" s="29"/>
    </row>
    <row r="1079" spans="1:13">
      <c r="A1079" s="30">
        <v>28486</v>
      </c>
      <c r="B1079" s="29" t="s">
        <v>24</v>
      </c>
      <c r="C1079" s="29" t="s">
        <v>265</v>
      </c>
      <c r="D1079" s="29" t="s">
        <v>62</v>
      </c>
      <c r="E1079" s="29" t="s">
        <v>104</v>
      </c>
      <c r="F1079" s="29"/>
      <c r="G1079" s="29" t="s">
        <v>8474</v>
      </c>
      <c r="H1079" s="24"/>
      <c r="I1079" s="24" t="s">
        <v>10540</v>
      </c>
      <c r="J1079" s="29" t="s">
        <v>28</v>
      </c>
      <c r="K1079" s="29" t="s">
        <v>17</v>
      </c>
      <c r="L1079" s="32">
        <v>45694</v>
      </c>
      <c r="M1079" s="29"/>
    </row>
    <row r="1080" spans="1:13">
      <c r="A1080" s="30">
        <v>28424</v>
      </c>
      <c r="B1080" s="29" t="s">
        <v>24</v>
      </c>
      <c r="C1080" s="29" t="s">
        <v>8475</v>
      </c>
      <c r="D1080" s="29" t="s">
        <v>126</v>
      </c>
      <c r="E1080" s="29" t="s">
        <v>7192</v>
      </c>
      <c r="F1080" s="29"/>
      <c r="G1080" s="29" t="s">
        <v>8476</v>
      </c>
      <c r="H1080" s="24"/>
      <c r="I1080" s="24" t="s">
        <v>8477</v>
      </c>
      <c r="J1080" s="29" t="s">
        <v>28</v>
      </c>
      <c r="K1080" s="29" t="s">
        <v>20</v>
      </c>
      <c r="L1080" s="32">
        <v>45709</v>
      </c>
      <c r="M1080" s="29"/>
    </row>
    <row r="1081" spans="1:13">
      <c r="A1081" s="30">
        <v>28423</v>
      </c>
      <c r="B1081" s="29" t="s">
        <v>24</v>
      </c>
      <c r="C1081" s="29" t="s">
        <v>8478</v>
      </c>
      <c r="D1081" s="29" t="s">
        <v>126</v>
      </c>
      <c r="E1081" s="29" t="s">
        <v>126</v>
      </c>
      <c r="F1081" s="29" t="s">
        <v>6471</v>
      </c>
      <c r="G1081" s="29" t="s">
        <v>8479</v>
      </c>
      <c r="H1081" s="24"/>
      <c r="I1081" s="24" t="s">
        <v>8480</v>
      </c>
      <c r="J1081" s="29" t="s">
        <v>28</v>
      </c>
      <c r="K1081" s="29" t="s">
        <v>20</v>
      </c>
      <c r="L1081" s="32">
        <v>45709</v>
      </c>
      <c r="M1081" s="29"/>
    </row>
    <row r="1082" spans="1:13">
      <c r="A1082" s="30">
        <v>28415</v>
      </c>
      <c r="B1082" s="29" t="s">
        <v>13</v>
      </c>
      <c r="C1082" s="29" t="s">
        <v>10541</v>
      </c>
      <c r="D1082" s="29" t="s">
        <v>33</v>
      </c>
      <c r="E1082" s="29" t="s">
        <v>26</v>
      </c>
      <c r="F1082" s="29"/>
      <c r="G1082" s="29" t="s">
        <v>10542</v>
      </c>
      <c r="H1082" s="24" t="s">
        <v>10543</v>
      </c>
      <c r="I1082" s="24" t="s">
        <v>10544</v>
      </c>
      <c r="J1082" s="29" t="s">
        <v>28</v>
      </c>
      <c r="K1082" s="29" t="s">
        <v>17</v>
      </c>
      <c r="L1082" s="32">
        <v>45763</v>
      </c>
      <c r="M1082" s="29"/>
    </row>
    <row r="1083" spans="1:13">
      <c r="A1083" s="30">
        <v>28409</v>
      </c>
      <c r="B1083" s="29" t="s">
        <v>24</v>
      </c>
      <c r="C1083" s="29" t="s">
        <v>8481</v>
      </c>
      <c r="D1083" s="29" t="s">
        <v>126</v>
      </c>
      <c r="E1083" s="29" t="s">
        <v>7192</v>
      </c>
      <c r="F1083" s="29" t="s">
        <v>36</v>
      </c>
      <c r="G1083" s="29" t="s">
        <v>8482</v>
      </c>
      <c r="H1083" s="24" t="s">
        <v>8097</v>
      </c>
      <c r="I1083" s="24" t="s">
        <v>8483</v>
      </c>
      <c r="J1083" s="29" t="s">
        <v>28</v>
      </c>
      <c r="K1083" s="29" t="s">
        <v>20</v>
      </c>
      <c r="L1083" s="32">
        <v>45709</v>
      </c>
      <c r="M1083" s="29"/>
    </row>
    <row r="1084" spans="1:13">
      <c r="A1084" s="30">
        <v>28395</v>
      </c>
      <c r="B1084" s="29" t="s">
        <v>24</v>
      </c>
      <c r="C1084" s="29" t="s">
        <v>8484</v>
      </c>
      <c r="D1084" s="29" t="s">
        <v>124</v>
      </c>
      <c r="E1084" s="29" t="s">
        <v>83</v>
      </c>
      <c r="F1084" s="29" t="s">
        <v>6748</v>
      </c>
      <c r="G1084" s="29" t="s">
        <v>8485</v>
      </c>
      <c r="H1084" s="24" t="s">
        <v>7697</v>
      </c>
      <c r="I1084" s="24" t="s">
        <v>8486</v>
      </c>
      <c r="J1084" s="29" t="s">
        <v>28</v>
      </c>
      <c r="K1084" s="29" t="s">
        <v>86</v>
      </c>
      <c r="L1084" s="32">
        <v>45707</v>
      </c>
      <c r="M1084" s="29"/>
    </row>
    <row r="1085" spans="1:13">
      <c r="A1085" s="30">
        <v>28392</v>
      </c>
      <c r="B1085" s="29" t="s">
        <v>24</v>
      </c>
      <c r="C1085" s="29" t="s">
        <v>8487</v>
      </c>
      <c r="D1085" s="29" t="s">
        <v>124</v>
      </c>
      <c r="E1085" s="29" t="s">
        <v>83</v>
      </c>
      <c r="F1085" s="29" t="s">
        <v>6786</v>
      </c>
      <c r="G1085" s="29" t="s">
        <v>8488</v>
      </c>
      <c r="H1085" s="24" t="s">
        <v>7697</v>
      </c>
      <c r="I1085" s="24" t="s">
        <v>8489</v>
      </c>
      <c r="J1085" s="29" t="s">
        <v>28</v>
      </c>
      <c r="K1085" s="29" t="s">
        <v>86</v>
      </c>
      <c r="L1085" s="32">
        <v>45707</v>
      </c>
      <c r="M1085" s="29"/>
    </row>
    <row r="1086" spans="1:13">
      <c r="A1086" s="30">
        <v>28378</v>
      </c>
      <c r="B1086" s="29" t="s">
        <v>24</v>
      </c>
      <c r="C1086" s="29" t="s">
        <v>8490</v>
      </c>
      <c r="D1086" s="29" t="s">
        <v>126</v>
      </c>
      <c r="E1086" s="29" t="s">
        <v>7192</v>
      </c>
      <c r="F1086" s="29" t="s">
        <v>67</v>
      </c>
      <c r="G1086" s="29" t="s">
        <v>8491</v>
      </c>
      <c r="H1086" s="24" t="s">
        <v>8097</v>
      </c>
      <c r="I1086" s="24" t="s">
        <v>8492</v>
      </c>
      <c r="J1086" s="29" t="s">
        <v>28</v>
      </c>
      <c r="K1086" s="29" t="s">
        <v>20</v>
      </c>
      <c r="L1086" s="32">
        <v>45709</v>
      </c>
      <c r="M1086" s="29"/>
    </row>
    <row r="1087" spans="1:13">
      <c r="A1087" s="30">
        <v>28374</v>
      </c>
      <c r="B1087" s="29" t="s">
        <v>13</v>
      </c>
      <c r="C1087" s="29" t="s">
        <v>8493</v>
      </c>
      <c r="D1087" s="29" t="s">
        <v>73</v>
      </c>
      <c r="E1087" s="29" t="s">
        <v>6300</v>
      </c>
      <c r="F1087" s="29" t="s">
        <v>56</v>
      </c>
      <c r="G1087" s="29" t="s">
        <v>8494</v>
      </c>
      <c r="H1087" s="24" t="s">
        <v>8446</v>
      </c>
      <c r="I1087" s="24" t="s">
        <v>8495</v>
      </c>
      <c r="J1087" s="29" t="s">
        <v>35</v>
      </c>
      <c r="K1087" s="29" t="s">
        <v>20</v>
      </c>
      <c r="L1087" s="32">
        <v>45699</v>
      </c>
      <c r="M1087" s="29"/>
    </row>
    <row r="1088" spans="1:13">
      <c r="A1088" s="30">
        <v>28229</v>
      </c>
      <c r="B1088" s="29" t="s">
        <v>24</v>
      </c>
      <c r="C1088" s="29" t="s">
        <v>8496</v>
      </c>
      <c r="D1088" s="29" t="s">
        <v>73</v>
      </c>
      <c r="E1088" s="29" t="s">
        <v>6189</v>
      </c>
      <c r="F1088" s="29" t="s">
        <v>8084</v>
      </c>
      <c r="G1088" s="29" t="s">
        <v>8497</v>
      </c>
      <c r="H1088" s="24"/>
      <c r="I1088" s="24" t="s">
        <v>8498</v>
      </c>
      <c r="J1088" s="29" t="s">
        <v>35</v>
      </c>
      <c r="K1088" s="29" t="s">
        <v>40</v>
      </c>
      <c r="L1088" s="32">
        <v>45707</v>
      </c>
      <c r="M1088" s="29"/>
    </row>
    <row r="1089" spans="1:13">
      <c r="A1089" s="30">
        <v>28228</v>
      </c>
      <c r="B1089" s="29" t="s">
        <v>24</v>
      </c>
      <c r="C1089" s="29" t="s">
        <v>247</v>
      </c>
      <c r="D1089" s="29" t="s">
        <v>80</v>
      </c>
      <c r="E1089" s="29" t="s">
        <v>104</v>
      </c>
      <c r="F1089" s="29" t="s">
        <v>9848</v>
      </c>
      <c r="G1089" s="29" t="s">
        <v>9849</v>
      </c>
      <c r="H1089" s="24" t="s">
        <v>7850</v>
      </c>
      <c r="I1089" s="24" t="s">
        <v>9850</v>
      </c>
      <c r="J1089" s="29" t="s">
        <v>28</v>
      </c>
      <c r="K1089" s="29" t="s">
        <v>20</v>
      </c>
      <c r="L1089" s="32">
        <v>45734</v>
      </c>
      <c r="M1089" s="29"/>
    </row>
    <row r="1090" spans="1:13">
      <c r="A1090" s="30">
        <v>28210</v>
      </c>
      <c r="B1090" s="29" t="s">
        <v>24</v>
      </c>
      <c r="C1090" s="29" t="s">
        <v>8169</v>
      </c>
      <c r="D1090" s="29" t="s">
        <v>158</v>
      </c>
      <c r="E1090" s="29" t="s">
        <v>66</v>
      </c>
      <c r="F1090" s="29" t="s">
        <v>6471</v>
      </c>
      <c r="G1090" s="29" t="s">
        <v>8499</v>
      </c>
      <c r="H1090" s="24"/>
      <c r="I1090" s="24" t="s">
        <v>10545</v>
      </c>
      <c r="J1090" s="29" t="s">
        <v>28</v>
      </c>
      <c r="K1090" s="29" t="s">
        <v>89</v>
      </c>
      <c r="L1090" s="32">
        <v>45706</v>
      </c>
      <c r="M1090" s="29"/>
    </row>
    <row r="1091" spans="1:13">
      <c r="A1091" s="30">
        <v>28128</v>
      </c>
      <c r="B1091" s="29" t="s">
        <v>24</v>
      </c>
      <c r="C1091" s="29" t="s">
        <v>8503</v>
      </c>
      <c r="D1091" s="29" t="s">
        <v>84</v>
      </c>
      <c r="E1091" s="29" t="s">
        <v>6207</v>
      </c>
      <c r="F1091" s="29" t="s">
        <v>6095</v>
      </c>
      <c r="G1091" s="29" t="s">
        <v>8504</v>
      </c>
      <c r="H1091" s="24"/>
      <c r="I1091" s="24" t="s">
        <v>10546</v>
      </c>
      <c r="J1091" s="29" t="s">
        <v>35</v>
      </c>
      <c r="K1091" s="29" t="s">
        <v>20</v>
      </c>
      <c r="L1091" s="32">
        <v>45706</v>
      </c>
      <c r="M1091" s="29"/>
    </row>
    <row r="1092" spans="1:13">
      <c r="A1092" s="30">
        <v>28126</v>
      </c>
      <c r="B1092" s="29" t="s">
        <v>24</v>
      </c>
      <c r="C1092" s="29" t="s">
        <v>8505</v>
      </c>
      <c r="D1092" s="29" t="s">
        <v>131</v>
      </c>
      <c r="E1092" s="29" t="s">
        <v>8506</v>
      </c>
      <c r="F1092" s="29" t="s">
        <v>27</v>
      </c>
      <c r="G1092" s="29" t="s">
        <v>8507</v>
      </c>
      <c r="H1092" s="24"/>
      <c r="I1092" s="24" t="s">
        <v>10547</v>
      </c>
      <c r="J1092" s="29" t="s">
        <v>28</v>
      </c>
      <c r="K1092" s="29" t="s">
        <v>86</v>
      </c>
      <c r="L1092" s="32">
        <v>45706</v>
      </c>
      <c r="M1092" s="29"/>
    </row>
    <row r="1093" spans="1:13">
      <c r="A1093" s="30">
        <v>28106</v>
      </c>
      <c r="B1093" s="29" t="s">
        <v>24</v>
      </c>
      <c r="C1093" s="29" t="s">
        <v>9851</v>
      </c>
      <c r="D1093" s="29" t="s">
        <v>73</v>
      </c>
      <c r="E1093" s="29" t="s">
        <v>127</v>
      </c>
      <c r="F1093" s="29" t="s">
        <v>9852</v>
      </c>
      <c r="G1093" s="29" t="s">
        <v>9853</v>
      </c>
      <c r="H1093" s="24"/>
      <c r="I1093" s="24" t="s">
        <v>9854</v>
      </c>
      <c r="J1093" s="29"/>
      <c r="K1093" s="29" t="s">
        <v>20</v>
      </c>
      <c r="L1093" s="32">
        <v>45733</v>
      </c>
      <c r="M1093" s="29"/>
    </row>
    <row r="1094" spans="1:13">
      <c r="A1094" s="30">
        <v>28054</v>
      </c>
      <c r="B1094" s="29" t="s">
        <v>13</v>
      </c>
      <c r="C1094" s="29" t="s">
        <v>9855</v>
      </c>
      <c r="D1094" s="29" t="s">
        <v>132</v>
      </c>
      <c r="E1094" s="29" t="s">
        <v>104</v>
      </c>
      <c r="F1094" s="29" t="s">
        <v>61</v>
      </c>
      <c r="G1094" s="29" t="s">
        <v>9856</v>
      </c>
      <c r="H1094" s="24"/>
      <c r="I1094" s="24" t="s">
        <v>10548</v>
      </c>
      <c r="J1094" s="29" t="s">
        <v>28</v>
      </c>
      <c r="K1094" s="29" t="s">
        <v>20</v>
      </c>
      <c r="L1094" s="32">
        <v>45733</v>
      </c>
      <c r="M1094" s="29"/>
    </row>
    <row r="1095" spans="1:13">
      <c r="A1095" s="30">
        <v>28038</v>
      </c>
      <c r="B1095" s="29" t="s">
        <v>24</v>
      </c>
      <c r="C1095" s="29" t="s">
        <v>8508</v>
      </c>
      <c r="D1095" s="29" t="s">
        <v>134</v>
      </c>
      <c r="E1095" s="29" t="s">
        <v>8509</v>
      </c>
      <c r="F1095" s="29" t="s">
        <v>76</v>
      </c>
      <c r="G1095" s="29" t="s">
        <v>8510</v>
      </c>
      <c r="H1095" s="24"/>
      <c r="I1095" s="24" t="s">
        <v>8511</v>
      </c>
      <c r="J1095" s="29" t="s">
        <v>28</v>
      </c>
      <c r="K1095" s="29" t="s">
        <v>86</v>
      </c>
      <c r="L1095" s="32">
        <v>45702</v>
      </c>
      <c r="M1095" s="29"/>
    </row>
    <row r="1096" spans="1:13">
      <c r="A1096" s="30">
        <v>28020</v>
      </c>
      <c r="B1096" s="29" t="s">
        <v>24</v>
      </c>
      <c r="C1096" s="29" t="s">
        <v>269</v>
      </c>
      <c r="D1096" s="29" t="s">
        <v>39</v>
      </c>
      <c r="E1096" s="29" t="s">
        <v>205</v>
      </c>
      <c r="F1096" s="29"/>
      <c r="G1096" s="29" t="s">
        <v>270</v>
      </c>
      <c r="H1096" s="24"/>
      <c r="I1096" s="24" t="s">
        <v>10549</v>
      </c>
      <c r="J1096" s="29" t="s">
        <v>28</v>
      </c>
      <c r="K1096" s="29" t="s">
        <v>40</v>
      </c>
      <c r="L1096" s="32">
        <v>45688</v>
      </c>
      <c r="M1096" s="29"/>
    </row>
    <row r="1097" spans="1:13">
      <c r="A1097" s="30">
        <v>28011</v>
      </c>
      <c r="B1097" s="29" t="s">
        <v>24</v>
      </c>
      <c r="C1097" s="29" t="s">
        <v>8512</v>
      </c>
      <c r="D1097" s="29" t="s">
        <v>71</v>
      </c>
      <c r="E1097" s="29" t="s">
        <v>102</v>
      </c>
      <c r="F1097" s="29"/>
      <c r="G1097" s="29" t="s">
        <v>8513</v>
      </c>
      <c r="H1097" s="24" t="s">
        <v>8015</v>
      </c>
      <c r="I1097" s="24" t="s">
        <v>8514</v>
      </c>
      <c r="J1097" s="29" t="s">
        <v>28</v>
      </c>
      <c r="K1097" s="29" t="s">
        <v>20</v>
      </c>
      <c r="L1097" s="32">
        <v>45708</v>
      </c>
      <c r="M1097" s="29"/>
    </row>
    <row r="1098" spans="1:13">
      <c r="A1098" s="30">
        <v>28009</v>
      </c>
      <c r="B1098" s="29" t="s">
        <v>24</v>
      </c>
      <c r="C1098" s="29" t="s">
        <v>8515</v>
      </c>
      <c r="D1098" s="29" t="s">
        <v>71</v>
      </c>
      <c r="E1098" s="29" t="s">
        <v>102</v>
      </c>
      <c r="F1098" s="29" t="s">
        <v>67</v>
      </c>
      <c r="G1098" s="29" t="s">
        <v>8516</v>
      </c>
      <c r="H1098" s="24" t="s">
        <v>8517</v>
      </c>
      <c r="I1098" s="24" t="s">
        <v>8518</v>
      </c>
      <c r="J1098" s="29" t="s">
        <v>28</v>
      </c>
      <c r="K1098" s="29" t="s">
        <v>20</v>
      </c>
      <c r="L1098" s="32">
        <v>45708</v>
      </c>
      <c r="M1098" s="29"/>
    </row>
    <row r="1099" spans="1:13">
      <c r="A1099" s="30">
        <v>28007</v>
      </c>
      <c r="B1099" s="29" t="s">
        <v>24</v>
      </c>
      <c r="C1099" s="29" t="s">
        <v>8519</v>
      </c>
      <c r="D1099" s="29" t="s">
        <v>171</v>
      </c>
      <c r="E1099" s="29" t="s">
        <v>119</v>
      </c>
      <c r="F1099" s="29" t="s">
        <v>274</v>
      </c>
      <c r="G1099" s="29" t="s">
        <v>8520</v>
      </c>
      <c r="H1099" s="24" t="s">
        <v>10550</v>
      </c>
      <c r="I1099" s="24" t="s">
        <v>10551</v>
      </c>
      <c r="J1099" s="29" t="s">
        <v>28</v>
      </c>
      <c r="K1099" s="29" t="s">
        <v>40</v>
      </c>
      <c r="L1099" s="32">
        <v>45709</v>
      </c>
      <c r="M1099" s="29"/>
    </row>
    <row r="1100" spans="1:13">
      <c r="A1100" s="30">
        <v>27895</v>
      </c>
      <c r="B1100" s="29" t="s">
        <v>24</v>
      </c>
      <c r="C1100" s="29" t="s">
        <v>8521</v>
      </c>
      <c r="D1100" s="29" t="s">
        <v>62</v>
      </c>
      <c r="E1100" s="29" t="s">
        <v>104</v>
      </c>
      <c r="F1100" s="29" t="s">
        <v>8522</v>
      </c>
      <c r="G1100" s="29" t="s">
        <v>8523</v>
      </c>
      <c r="H1100" s="24" t="s">
        <v>8524</v>
      </c>
      <c r="I1100" s="24" t="s">
        <v>10552</v>
      </c>
      <c r="J1100" s="29" t="s">
        <v>28</v>
      </c>
      <c r="K1100" s="29" t="s">
        <v>17</v>
      </c>
      <c r="L1100" s="32">
        <v>45694</v>
      </c>
      <c r="M1100" s="29"/>
    </row>
    <row r="1101" spans="1:13">
      <c r="A1101" s="30">
        <v>27877</v>
      </c>
      <c r="B1101" s="29" t="s">
        <v>24</v>
      </c>
      <c r="C1101" s="29" t="s">
        <v>8525</v>
      </c>
      <c r="D1101" s="29" t="s">
        <v>80</v>
      </c>
      <c r="E1101" s="29" t="s">
        <v>185</v>
      </c>
      <c r="F1101" s="29" t="s">
        <v>27</v>
      </c>
      <c r="G1101" s="29" t="s">
        <v>8526</v>
      </c>
      <c r="H1101" s="24" t="s">
        <v>10553</v>
      </c>
      <c r="I1101" s="24" t="s">
        <v>8527</v>
      </c>
      <c r="J1101" s="29" t="s">
        <v>28</v>
      </c>
      <c r="K1101" s="29" t="s">
        <v>20</v>
      </c>
      <c r="L1101" s="32">
        <v>45693</v>
      </c>
      <c r="M1101" s="29"/>
    </row>
    <row r="1102" spans="1:13">
      <c r="A1102" s="30">
        <v>27814</v>
      </c>
      <c r="B1102" s="29" t="s">
        <v>24</v>
      </c>
      <c r="C1102" s="29" t="s">
        <v>8528</v>
      </c>
      <c r="D1102" s="29" t="s">
        <v>88</v>
      </c>
      <c r="E1102" s="29" t="s">
        <v>100</v>
      </c>
      <c r="F1102" s="29" t="s">
        <v>8529</v>
      </c>
      <c r="G1102" s="29" t="s">
        <v>8530</v>
      </c>
      <c r="H1102" s="24" t="s">
        <v>10554</v>
      </c>
      <c r="I1102" s="24" t="s">
        <v>10555</v>
      </c>
      <c r="J1102" s="29" t="s">
        <v>28</v>
      </c>
      <c r="K1102" s="29" t="s">
        <v>89</v>
      </c>
      <c r="L1102" s="32">
        <v>45706</v>
      </c>
      <c r="M1102" s="29"/>
    </row>
    <row r="1103" spans="1:13">
      <c r="A1103" s="30">
        <v>27793</v>
      </c>
      <c r="B1103" s="29" t="s">
        <v>24</v>
      </c>
      <c r="C1103" s="29" t="s">
        <v>8531</v>
      </c>
      <c r="D1103" s="29" t="s">
        <v>124</v>
      </c>
      <c r="E1103" s="29" t="s">
        <v>104</v>
      </c>
      <c r="F1103" s="29" t="s">
        <v>67</v>
      </c>
      <c r="G1103" s="29" t="s">
        <v>8532</v>
      </c>
      <c r="H1103" s="24"/>
      <c r="I1103" s="24" t="s">
        <v>10556</v>
      </c>
      <c r="J1103" s="29" t="s">
        <v>28</v>
      </c>
      <c r="K1103" s="29" t="s">
        <v>86</v>
      </c>
      <c r="L1103" s="32">
        <v>45702</v>
      </c>
      <c r="M1103" s="29"/>
    </row>
    <row r="1104" spans="1:13">
      <c r="A1104" s="30">
        <v>27775</v>
      </c>
      <c r="B1104" s="29" t="s">
        <v>24</v>
      </c>
      <c r="C1104" s="29" t="s">
        <v>8533</v>
      </c>
      <c r="D1104" s="29" t="s">
        <v>98</v>
      </c>
      <c r="E1104" s="29" t="s">
        <v>8534</v>
      </c>
      <c r="F1104" s="29" t="s">
        <v>67</v>
      </c>
      <c r="G1104" s="29" t="s">
        <v>8535</v>
      </c>
      <c r="H1104" s="24"/>
      <c r="I1104" s="24" t="s">
        <v>8536</v>
      </c>
      <c r="J1104" s="29" t="s">
        <v>28</v>
      </c>
      <c r="K1104" s="29" t="s">
        <v>20</v>
      </c>
      <c r="L1104" s="32">
        <v>45709</v>
      </c>
      <c r="M1104" s="29"/>
    </row>
    <row r="1105" spans="1:13">
      <c r="A1105" s="30">
        <v>27708</v>
      </c>
      <c r="B1105" s="29" t="s">
        <v>13</v>
      </c>
      <c r="C1105" s="29" t="s">
        <v>8537</v>
      </c>
      <c r="D1105" s="29" t="s">
        <v>140</v>
      </c>
      <c r="E1105" s="29" t="s">
        <v>8538</v>
      </c>
      <c r="F1105" s="29" t="s">
        <v>61</v>
      </c>
      <c r="G1105" s="29" t="s">
        <v>8539</v>
      </c>
      <c r="H1105" s="24" t="s">
        <v>8540</v>
      </c>
      <c r="I1105" s="24" t="s">
        <v>8541</v>
      </c>
      <c r="J1105" s="29" t="s">
        <v>28</v>
      </c>
      <c r="K1105" s="29" t="s">
        <v>17</v>
      </c>
      <c r="L1105" s="32">
        <v>45698</v>
      </c>
      <c r="M1105" s="29"/>
    </row>
    <row r="1106" spans="1:13">
      <c r="A1106" s="30">
        <v>27687</v>
      </c>
      <c r="B1106" s="29" t="s">
        <v>24</v>
      </c>
      <c r="C1106" s="29" t="s">
        <v>8050</v>
      </c>
      <c r="D1106" s="29" t="s">
        <v>80</v>
      </c>
      <c r="E1106" s="29" t="s">
        <v>8542</v>
      </c>
      <c r="F1106" s="29" t="s">
        <v>67</v>
      </c>
      <c r="G1106" s="29" t="s">
        <v>8543</v>
      </c>
      <c r="H1106" s="24"/>
      <c r="I1106" s="24" t="s">
        <v>8544</v>
      </c>
      <c r="J1106" s="29" t="s">
        <v>28</v>
      </c>
      <c r="K1106" s="29" t="s">
        <v>20</v>
      </c>
      <c r="L1106" s="32">
        <v>45708</v>
      </c>
      <c r="M1106" s="29"/>
    </row>
    <row r="1107" spans="1:13">
      <c r="A1107" s="30">
        <v>27654</v>
      </c>
      <c r="B1107" s="29" t="s">
        <v>13</v>
      </c>
      <c r="C1107" s="29" t="s">
        <v>5442</v>
      </c>
      <c r="D1107" s="29" t="s">
        <v>124</v>
      </c>
      <c r="E1107" s="29" t="s">
        <v>83</v>
      </c>
      <c r="F1107" s="29" t="s">
        <v>5423</v>
      </c>
      <c r="G1107" s="29" t="s">
        <v>5443</v>
      </c>
      <c r="H1107" s="24"/>
      <c r="I1107" s="24" t="s">
        <v>5444</v>
      </c>
      <c r="J1107" s="29" t="s">
        <v>28</v>
      </c>
      <c r="K1107" s="29" t="s">
        <v>86</v>
      </c>
      <c r="L1107" s="32">
        <v>45679</v>
      </c>
      <c r="M1107" s="29"/>
    </row>
    <row r="1108" spans="1:13">
      <c r="A1108" s="30">
        <v>27649</v>
      </c>
      <c r="B1108" s="29" t="s">
        <v>24</v>
      </c>
      <c r="C1108" s="29" t="s">
        <v>9857</v>
      </c>
      <c r="D1108" s="29" t="s">
        <v>88</v>
      </c>
      <c r="E1108" s="29" t="s">
        <v>49</v>
      </c>
      <c r="F1108" s="29" t="s">
        <v>91</v>
      </c>
      <c r="G1108" s="29" t="s">
        <v>9858</v>
      </c>
      <c r="H1108" s="24" t="s">
        <v>6543</v>
      </c>
      <c r="I1108" s="24" t="s">
        <v>9859</v>
      </c>
      <c r="J1108" s="29" t="s">
        <v>28</v>
      </c>
      <c r="K1108" s="29" t="s">
        <v>89</v>
      </c>
      <c r="L1108" s="32">
        <v>45742</v>
      </c>
      <c r="M1108" s="29"/>
    </row>
    <row r="1109" spans="1:13">
      <c r="A1109" s="30">
        <v>27641</v>
      </c>
      <c r="B1109" s="29" t="s">
        <v>24</v>
      </c>
      <c r="C1109" s="29" t="s">
        <v>4412</v>
      </c>
      <c r="D1109" s="29" t="s">
        <v>8133</v>
      </c>
      <c r="E1109" s="29" t="s">
        <v>83</v>
      </c>
      <c r="F1109" s="29" t="s">
        <v>36</v>
      </c>
      <c r="G1109" s="29" t="s">
        <v>8545</v>
      </c>
      <c r="H1109" s="24"/>
      <c r="I1109" s="24" t="s">
        <v>8546</v>
      </c>
      <c r="J1109" s="29" t="s">
        <v>28</v>
      </c>
      <c r="K1109" s="29" t="s">
        <v>86</v>
      </c>
      <c r="L1109" s="32">
        <v>45709</v>
      </c>
      <c r="M1109" s="29"/>
    </row>
    <row r="1110" spans="1:13">
      <c r="A1110" s="30">
        <v>27602</v>
      </c>
      <c r="B1110" s="29" t="s">
        <v>24</v>
      </c>
      <c r="C1110" s="29" t="s">
        <v>8547</v>
      </c>
      <c r="D1110" s="29" t="s">
        <v>98</v>
      </c>
      <c r="E1110" s="29" t="s">
        <v>99</v>
      </c>
      <c r="F1110" s="29"/>
      <c r="G1110" s="29" t="s">
        <v>8548</v>
      </c>
      <c r="H1110" s="24"/>
      <c r="I1110" s="24" t="s">
        <v>8549</v>
      </c>
      <c r="J1110" s="29" t="s">
        <v>28</v>
      </c>
      <c r="K1110" s="29" t="s">
        <v>20</v>
      </c>
      <c r="L1110" s="32">
        <v>45737</v>
      </c>
      <c r="M1110" s="29"/>
    </row>
    <row r="1111" spans="1:13">
      <c r="A1111" s="30">
        <v>27524</v>
      </c>
      <c r="B1111" s="29" t="s">
        <v>24</v>
      </c>
      <c r="C1111" s="29" t="s">
        <v>8550</v>
      </c>
      <c r="D1111" s="29" t="s">
        <v>112</v>
      </c>
      <c r="E1111" s="29" t="s">
        <v>242</v>
      </c>
      <c r="F1111" s="29" t="s">
        <v>76</v>
      </c>
      <c r="G1111" s="29" t="s">
        <v>8551</v>
      </c>
      <c r="H1111" s="24" t="s">
        <v>10557</v>
      </c>
      <c r="I1111" s="24" t="s">
        <v>10558</v>
      </c>
      <c r="J1111" s="29" t="s">
        <v>28</v>
      </c>
      <c r="K1111" s="29" t="s">
        <v>20</v>
      </c>
      <c r="L1111" s="32">
        <v>45707</v>
      </c>
      <c r="M1111" s="29"/>
    </row>
    <row r="1112" spans="1:13">
      <c r="A1112" s="30">
        <v>27466</v>
      </c>
      <c r="B1112" s="29" t="s">
        <v>24</v>
      </c>
      <c r="C1112" s="29" t="s">
        <v>8552</v>
      </c>
      <c r="D1112" s="29" t="s">
        <v>52</v>
      </c>
      <c r="E1112" s="29" t="s">
        <v>8553</v>
      </c>
      <c r="F1112" s="29"/>
      <c r="G1112" s="29" t="s">
        <v>8554</v>
      </c>
      <c r="H1112" s="24" t="s">
        <v>8555</v>
      </c>
      <c r="I1112" s="24" t="s">
        <v>8556</v>
      </c>
      <c r="J1112" s="29" t="s">
        <v>28</v>
      </c>
      <c r="K1112" s="29" t="s">
        <v>20</v>
      </c>
      <c r="L1112" s="32">
        <v>45709</v>
      </c>
      <c r="M1112" s="29"/>
    </row>
    <row r="1113" spans="1:13">
      <c r="A1113" s="30">
        <v>27451</v>
      </c>
      <c r="B1113" s="29" t="s">
        <v>13</v>
      </c>
      <c r="C1113" s="29" t="s">
        <v>9860</v>
      </c>
      <c r="D1113" s="29" t="s">
        <v>33</v>
      </c>
      <c r="E1113" s="29" t="s">
        <v>5140</v>
      </c>
      <c r="F1113" s="29" t="s">
        <v>5423</v>
      </c>
      <c r="G1113" s="29" t="s">
        <v>9861</v>
      </c>
      <c r="H1113" s="24"/>
      <c r="I1113" s="24" t="s">
        <v>9862</v>
      </c>
      <c r="J1113" s="29" t="s">
        <v>35</v>
      </c>
      <c r="K1113" s="29" t="s">
        <v>17</v>
      </c>
      <c r="L1113" s="32">
        <v>45733</v>
      </c>
      <c r="M1113" s="29"/>
    </row>
    <row r="1114" spans="1:13">
      <c r="A1114" s="30">
        <v>27448</v>
      </c>
      <c r="B1114" s="29" t="s">
        <v>24</v>
      </c>
      <c r="C1114" s="29" t="s">
        <v>9863</v>
      </c>
      <c r="D1114" s="29" t="s">
        <v>116</v>
      </c>
      <c r="E1114" s="29" t="s">
        <v>49</v>
      </c>
      <c r="F1114" s="29" t="s">
        <v>76</v>
      </c>
      <c r="G1114" s="29" t="s">
        <v>9864</v>
      </c>
      <c r="H1114" s="24"/>
      <c r="I1114" s="24" t="s">
        <v>9865</v>
      </c>
      <c r="J1114" s="29" t="s">
        <v>28</v>
      </c>
      <c r="K1114" s="29" t="s">
        <v>89</v>
      </c>
      <c r="L1114" s="32">
        <v>45728</v>
      </c>
      <c r="M1114" s="29"/>
    </row>
    <row r="1115" spans="1:13">
      <c r="A1115" s="30">
        <v>27388</v>
      </c>
      <c r="B1115" s="29" t="s">
        <v>13</v>
      </c>
      <c r="C1115" s="29" t="s">
        <v>8557</v>
      </c>
      <c r="D1115" s="29" t="s">
        <v>103</v>
      </c>
      <c r="E1115" s="29" t="s">
        <v>8558</v>
      </c>
      <c r="F1115" s="29" t="s">
        <v>8559</v>
      </c>
      <c r="G1115" s="29" t="s">
        <v>8560</v>
      </c>
      <c r="H1115" s="24" t="s">
        <v>8561</v>
      </c>
      <c r="I1115" s="24" t="s">
        <v>8562</v>
      </c>
      <c r="J1115" s="29" t="s">
        <v>35</v>
      </c>
      <c r="K1115" s="29" t="s">
        <v>89</v>
      </c>
      <c r="L1115" s="32">
        <v>45707</v>
      </c>
      <c r="M1115" s="29"/>
    </row>
    <row r="1116" spans="1:13">
      <c r="A1116" s="30">
        <v>27355</v>
      </c>
      <c r="B1116" s="29" t="s">
        <v>13</v>
      </c>
      <c r="C1116" s="29" t="s">
        <v>8563</v>
      </c>
      <c r="D1116" s="29" t="s">
        <v>134</v>
      </c>
      <c r="E1116" s="29" t="s">
        <v>4894</v>
      </c>
      <c r="F1116" s="29" t="s">
        <v>5423</v>
      </c>
      <c r="G1116" s="29" t="s">
        <v>8564</v>
      </c>
      <c r="H1116" s="24"/>
      <c r="I1116" s="24" t="s">
        <v>8565</v>
      </c>
      <c r="J1116" s="29" t="s">
        <v>28</v>
      </c>
      <c r="K1116" s="29" t="s">
        <v>86</v>
      </c>
      <c r="L1116" s="32">
        <v>45709</v>
      </c>
      <c r="M1116" s="29"/>
    </row>
    <row r="1117" spans="1:13">
      <c r="A1117" s="30">
        <v>27283</v>
      </c>
      <c r="B1117" s="29" t="s">
        <v>24</v>
      </c>
      <c r="C1117" s="29" t="s">
        <v>8566</v>
      </c>
      <c r="D1117" s="29" t="s">
        <v>142</v>
      </c>
      <c r="E1117" s="29" t="s">
        <v>8567</v>
      </c>
      <c r="F1117" s="29" t="s">
        <v>7569</v>
      </c>
      <c r="G1117" s="29" t="s">
        <v>8568</v>
      </c>
      <c r="H1117" s="24"/>
      <c r="I1117" s="24" t="s">
        <v>8569</v>
      </c>
      <c r="J1117" s="29" t="s">
        <v>28</v>
      </c>
      <c r="K1117" s="29" t="s">
        <v>89</v>
      </c>
      <c r="L1117" s="32">
        <v>45729</v>
      </c>
      <c r="M1117" s="29"/>
    </row>
    <row r="1118" spans="1:13">
      <c r="A1118" s="30">
        <v>27271</v>
      </c>
      <c r="B1118" s="29" t="s">
        <v>24</v>
      </c>
      <c r="C1118" s="29" t="s">
        <v>8525</v>
      </c>
      <c r="D1118" s="29" t="s">
        <v>48</v>
      </c>
      <c r="E1118" s="29" t="s">
        <v>83</v>
      </c>
      <c r="F1118" s="29"/>
      <c r="G1118" s="29" t="s">
        <v>10559</v>
      </c>
      <c r="H1118" s="24"/>
      <c r="I1118" s="24" t="s">
        <v>8570</v>
      </c>
      <c r="J1118" s="29" t="s">
        <v>28</v>
      </c>
      <c r="K1118" s="29" t="s">
        <v>20</v>
      </c>
      <c r="L1118" s="32">
        <v>45709</v>
      </c>
      <c r="M1118" s="29"/>
    </row>
    <row r="1119" spans="1:13">
      <c r="A1119" s="30">
        <v>27241</v>
      </c>
      <c r="B1119" s="29" t="s">
        <v>24</v>
      </c>
      <c r="C1119" s="29" t="s">
        <v>5445</v>
      </c>
      <c r="D1119" s="29" t="s">
        <v>54</v>
      </c>
      <c r="E1119" s="29" t="s">
        <v>49</v>
      </c>
      <c r="F1119" s="29" t="s">
        <v>91</v>
      </c>
      <c r="G1119" s="29" t="s">
        <v>5446</v>
      </c>
      <c r="H1119" s="24"/>
      <c r="I1119" s="24" t="s">
        <v>5447</v>
      </c>
      <c r="J1119" s="29" t="s">
        <v>28</v>
      </c>
      <c r="K1119" s="29" t="s">
        <v>40</v>
      </c>
      <c r="L1119" s="32">
        <v>45681</v>
      </c>
      <c r="M1119" s="29"/>
    </row>
    <row r="1120" spans="1:13">
      <c r="A1120" s="30">
        <v>27210</v>
      </c>
      <c r="B1120" s="29" t="s">
        <v>13</v>
      </c>
      <c r="C1120" s="29" t="s">
        <v>9866</v>
      </c>
      <c r="D1120" s="29" t="s">
        <v>9867</v>
      </c>
      <c r="E1120" s="29" t="s">
        <v>47</v>
      </c>
      <c r="F1120" s="29" t="s">
        <v>61</v>
      </c>
      <c r="G1120" s="29" t="s">
        <v>9868</v>
      </c>
      <c r="H1120" s="24"/>
      <c r="I1120" s="24" t="s">
        <v>10560</v>
      </c>
      <c r="J1120" s="29" t="s">
        <v>28</v>
      </c>
      <c r="K1120" s="29" t="s">
        <v>17</v>
      </c>
      <c r="L1120" s="32">
        <v>45728</v>
      </c>
      <c r="M1120" s="29"/>
    </row>
    <row r="1121" spans="1:13">
      <c r="A1121" s="30">
        <v>27196</v>
      </c>
      <c r="B1121" s="29" t="s">
        <v>13</v>
      </c>
      <c r="C1121" s="29" t="s">
        <v>273</v>
      </c>
      <c r="D1121" s="29" t="s">
        <v>80</v>
      </c>
      <c r="E1121" s="29" t="s">
        <v>70</v>
      </c>
      <c r="F1121" s="29" t="s">
        <v>61</v>
      </c>
      <c r="G1121" s="29" t="s">
        <v>9869</v>
      </c>
      <c r="H1121" s="24" t="s">
        <v>9870</v>
      </c>
      <c r="I1121" s="24" t="s">
        <v>9871</v>
      </c>
      <c r="J1121" s="29" t="s">
        <v>28</v>
      </c>
      <c r="K1121" s="29" t="s">
        <v>20</v>
      </c>
      <c r="L1121" s="32">
        <v>45724</v>
      </c>
      <c r="M1121" s="29"/>
    </row>
    <row r="1122" spans="1:13">
      <c r="A1122" s="30">
        <v>27134</v>
      </c>
      <c r="B1122" s="29" t="s">
        <v>13</v>
      </c>
      <c r="C1122" s="29" t="s">
        <v>8571</v>
      </c>
      <c r="D1122" s="29" t="s">
        <v>80</v>
      </c>
      <c r="E1122" s="29" t="s">
        <v>104</v>
      </c>
      <c r="F1122" s="29"/>
      <c r="G1122" s="29" t="s">
        <v>9872</v>
      </c>
      <c r="H1122" s="24"/>
      <c r="I1122" s="24" t="s">
        <v>10561</v>
      </c>
      <c r="J1122" s="29" t="s">
        <v>28</v>
      </c>
      <c r="K1122" s="29" t="s">
        <v>20</v>
      </c>
      <c r="L1122" s="32">
        <v>45734</v>
      </c>
      <c r="M1122" s="29"/>
    </row>
    <row r="1123" spans="1:13">
      <c r="A1123" s="30">
        <v>27108</v>
      </c>
      <c r="B1123" s="29" t="s">
        <v>24</v>
      </c>
      <c r="C1123" s="29" t="s">
        <v>8572</v>
      </c>
      <c r="D1123" s="29" t="s">
        <v>124</v>
      </c>
      <c r="E1123" s="29" t="s">
        <v>83</v>
      </c>
      <c r="F1123" s="29" t="s">
        <v>67</v>
      </c>
      <c r="G1123" s="29" t="s">
        <v>8573</v>
      </c>
      <c r="H1123" s="24" t="s">
        <v>8574</v>
      </c>
      <c r="I1123" s="24" t="s">
        <v>8575</v>
      </c>
      <c r="J1123" s="29" t="s">
        <v>28</v>
      </c>
      <c r="K1123" s="29" t="s">
        <v>86</v>
      </c>
      <c r="L1123" s="32">
        <v>45709</v>
      </c>
      <c r="M1123" s="29"/>
    </row>
    <row r="1124" spans="1:13">
      <c r="A1124" s="30">
        <v>27011</v>
      </c>
      <c r="B1124" s="29" t="s">
        <v>13</v>
      </c>
      <c r="C1124" s="29" t="s">
        <v>8576</v>
      </c>
      <c r="D1124" s="29" t="s">
        <v>8577</v>
      </c>
      <c r="E1124" s="29" t="s">
        <v>104</v>
      </c>
      <c r="F1124" s="29" t="s">
        <v>67</v>
      </c>
      <c r="G1124" s="29" t="s">
        <v>8578</v>
      </c>
      <c r="H1124" s="24"/>
      <c r="I1124" s="24" t="s">
        <v>8579</v>
      </c>
      <c r="J1124" s="29" t="s">
        <v>28</v>
      </c>
      <c r="K1124" s="29" t="s">
        <v>40</v>
      </c>
      <c r="L1124" s="32">
        <v>45707</v>
      </c>
      <c r="M1124" s="29"/>
    </row>
    <row r="1125" spans="1:13">
      <c r="A1125" s="30">
        <v>26998</v>
      </c>
      <c r="B1125" s="29" t="s">
        <v>24</v>
      </c>
      <c r="C1125" s="29" t="s">
        <v>10562</v>
      </c>
      <c r="D1125" s="29" t="s">
        <v>71</v>
      </c>
      <c r="E1125" s="29"/>
      <c r="F1125" s="29"/>
      <c r="G1125" s="29" t="s">
        <v>10563</v>
      </c>
      <c r="H1125" s="24"/>
      <c r="I1125" s="24" t="s">
        <v>10564</v>
      </c>
      <c r="J1125" s="29" t="s">
        <v>35</v>
      </c>
      <c r="K1125" s="29" t="s">
        <v>20</v>
      </c>
      <c r="L1125" s="32">
        <v>45764</v>
      </c>
      <c r="M1125" s="29"/>
    </row>
    <row r="1126" spans="1:13">
      <c r="A1126" s="30">
        <v>26996</v>
      </c>
      <c r="B1126" s="29" t="s">
        <v>24</v>
      </c>
      <c r="C1126" s="29" t="s">
        <v>9873</v>
      </c>
      <c r="D1126" s="29" t="s">
        <v>124</v>
      </c>
      <c r="E1126" s="29" t="s">
        <v>124</v>
      </c>
      <c r="F1126" s="29" t="s">
        <v>67</v>
      </c>
      <c r="G1126" s="29" t="s">
        <v>9874</v>
      </c>
      <c r="H1126" s="24" t="s">
        <v>9875</v>
      </c>
      <c r="I1126" s="24" t="s">
        <v>9876</v>
      </c>
      <c r="J1126" s="29" t="s">
        <v>28</v>
      </c>
      <c r="K1126" s="29" t="s">
        <v>86</v>
      </c>
      <c r="L1126" s="32">
        <v>45743</v>
      </c>
      <c r="M1126" s="29"/>
    </row>
    <row r="1127" spans="1:13">
      <c r="A1127" s="30">
        <v>26995</v>
      </c>
      <c r="B1127" s="29" t="s">
        <v>24</v>
      </c>
      <c r="C1127" s="29" t="s">
        <v>8580</v>
      </c>
      <c r="D1127" s="29" t="s">
        <v>126</v>
      </c>
      <c r="E1127" s="29" t="s">
        <v>276</v>
      </c>
      <c r="F1127" s="29" t="s">
        <v>6630</v>
      </c>
      <c r="G1127" s="29" t="s">
        <v>8581</v>
      </c>
      <c r="H1127" s="24" t="s">
        <v>8097</v>
      </c>
      <c r="I1127" s="24" t="s">
        <v>8582</v>
      </c>
      <c r="J1127" s="29" t="s">
        <v>28</v>
      </c>
      <c r="K1127" s="29" t="s">
        <v>20</v>
      </c>
      <c r="L1127" s="32">
        <v>45709</v>
      </c>
      <c r="M1127" s="29"/>
    </row>
    <row r="1128" spans="1:13">
      <c r="A1128" s="30">
        <v>26940</v>
      </c>
      <c r="B1128" s="29" t="s">
        <v>13</v>
      </c>
      <c r="C1128" s="29" t="s">
        <v>8583</v>
      </c>
      <c r="D1128" s="29" t="s">
        <v>52</v>
      </c>
      <c r="E1128" s="29" t="s">
        <v>49</v>
      </c>
      <c r="F1128" s="29" t="s">
        <v>61</v>
      </c>
      <c r="G1128" s="29" t="s">
        <v>8584</v>
      </c>
      <c r="H1128" s="24" t="s">
        <v>8585</v>
      </c>
      <c r="I1128" s="24" t="s">
        <v>8586</v>
      </c>
      <c r="J1128" s="29" t="s">
        <v>28</v>
      </c>
      <c r="K1128" s="29" t="s">
        <v>89</v>
      </c>
      <c r="L1128" s="32">
        <v>45723</v>
      </c>
      <c r="M1128" s="29" t="s">
        <v>8587</v>
      </c>
    </row>
    <row r="1129" spans="1:13">
      <c r="A1129" s="30">
        <v>26939</v>
      </c>
      <c r="B1129" s="29" t="s">
        <v>13</v>
      </c>
      <c r="C1129" s="29" t="s">
        <v>9877</v>
      </c>
      <c r="D1129" s="29" t="s">
        <v>9878</v>
      </c>
      <c r="E1129" s="29" t="s">
        <v>157</v>
      </c>
      <c r="F1129" s="29" t="s">
        <v>875</v>
      </c>
      <c r="G1129" s="29" t="s">
        <v>9879</v>
      </c>
      <c r="H1129" s="24" t="s">
        <v>9880</v>
      </c>
      <c r="I1129" s="24" t="s">
        <v>9881</v>
      </c>
      <c r="J1129" s="29" t="s">
        <v>22</v>
      </c>
      <c r="K1129" s="29" t="s">
        <v>20</v>
      </c>
      <c r="L1129" s="32">
        <v>45734</v>
      </c>
      <c r="M1129" s="29"/>
    </row>
    <row r="1130" spans="1:13">
      <c r="A1130" s="30">
        <v>26926</v>
      </c>
      <c r="B1130" s="29" t="s">
        <v>13</v>
      </c>
      <c r="C1130" s="29" t="s">
        <v>233</v>
      </c>
      <c r="D1130" s="29" t="s">
        <v>1150</v>
      </c>
      <c r="E1130" s="29"/>
      <c r="F1130" s="29" t="s">
        <v>325</v>
      </c>
      <c r="G1130" s="29" t="s">
        <v>4819</v>
      </c>
      <c r="H1130" s="24" t="s">
        <v>9882</v>
      </c>
      <c r="I1130" s="24" t="s">
        <v>9883</v>
      </c>
      <c r="J1130" s="29" t="s">
        <v>22</v>
      </c>
      <c r="K1130" s="29" t="s">
        <v>17</v>
      </c>
      <c r="L1130" s="32">
        <v>45741</v>
      </c>
      <c r="M1130" s="29" t="s">
        <v>9884</v>
      </c>
    </row>
    <row r="1131" spans="1:13">
      <c r="A1131" s="30">
        <v>26870</v>
      </c>
      <c r="B1131" s="29" t="s">
        <v>24</v>
      </c>
      <c r="C1131" s="29" t="s">
        <v>8588</v>
      </c>
      <c r="D1131" s="29" t="s">
        <v>75</v>
      </c>
      <c r="E1131" s="29" t="s">
        <v>55</v>
      </c>
      <c r="F1131" s="29" t="s">
        <v>36</v>
      </c>
      <c r="G1131" s="29" t="s">
        <v>8589</v>
      </c>
      <c r="H1131" s="24" t="s">
        <v>8590</v>
      </c>
      <c r="I1131" s="24" t="s">
        <v>8590</v>
      </c>
      <c r="J1131" s="29" t="s">
        <v>28</v>
      </c>
      <c r="K1131" s="29" t="s">
        <v>17</v>
      </c>
      <c r="L1131" s="32">
        <v>45703</v>
      </c>
      <c r="M1131" s="29"/>
    </row>
    <row r="1132" spans="1:13">
      <c r="A1132" s="30">
        <v>26813</v>
      </c>
      <c r="B1132" s="29" t="s">
        <v>13</v>
      </c>
      <c r="C1132" s="29" t="s">
        <v>9885</v>
      </c>
      <c r="D1132" s="29" t="s">
        <v>112</v>
      </c>
      <c r="E1132" s="29" t="s">
        <v>2363</v>
      </c>
      <c r="F1132" s="29" t="s">
        <v>61</v>
      </c>
      <c r="G1132" s="29" t="s">
        <v>9886</v>
      </c>
      <c r="H1132" s="24" t="s">
        <v>9887</v>
      </c>
      <c r="I1132" s="24" t="s">
        <v>9888</v>
      </c>
      <c r="J1132" s="29" t="s">
        <v>28</v>
      </c>
      <c r="K1132" s="29" t="s">
        <v>20</v>
      </c>
      <c r="L1132" s="32">
        <v>45725</v>
      </c>
      <c r="M1132" s="29"/>
    </row>
    <row r="1133" spans="1:13">
      <c r="A1133" s="30">
        <v>26772</v>
      </c>
      <c r="B1133" s="29" t="s">
        <v>24</v>
      </c>
      <c r="C1133" s="29" t="s">
        <v>277</v>
      </c>
      <c r="D1133" s="29" t="s">
        <v>59</v>
      </c>
      <c r="E1133" s="29" t="s">
        <v>9889</v>
      </c>
      <c r="F1133" s="29" t="s">
        <v>6471</v>
      </c>
      <c r="G1133" s="29" t="s">
        <v>9890</v>
      </c>
      <c r="H1133" s="24" t="s">
        <v>7946</v>
      </c>
      <c r="I1133" s="24" t="s">
        <v>10565</v>
      </c>
      <c r="J1133" s="29" t="s">
        <v>28</v>
      </c>
      <c r="K1133" s="29" t="s">
        <v>20</v>
      </c>
      <c r="L1133" s="32">
        <v>45733</v>
      </c>
      <c r="M1133" s="29"/>
    </row>
    <row r="1134" spans="1:13">
      <c r="A1134" s="30">
        <v>26762</v>
      </c>
      <c r="B1134" s="29" t="s">
        <v>24</v>
      </c>
      <c r="C1134" s="29" t="s">
        <v>8591</v>
      </c>
      <c r="D1134" s="29" t="s">
        <v>156</v>
      </c>
      <c r="E1134" s="29" t="s">
        <v>104</v>
      </c>
      <c r="F1134" s="29" t="s">
        <v>67</v>
      </c>
      <c r="G1134" s="29" t="s">
        <v>8592</v>
      </c>
      <c r="H1134" s="24" t="s">
        <v>8130</v>
      </c>
      <c r="I1134" s="24" t="s">
        <v>8593</v>
      </c>
      <c r="J1134" s="29" t="s">
        <v>28</v>
      </c>
      <c r="K1134" s="29" t="s">
        <v>89</v>
      </c>
      <c r="L1134" s="32">
        <v>45706</v>
      </c>
      <c r="M1134" s="29"/>
    </row>
    <row r="1135" spans="1:13">
      <c r="A1135" s="30">
        <v>26753</v>
      </c>
      <c r="B1135" s="29" t="s">
        <v>24</v>
      </c>
      <c r="C1135" s="29" t="s">
        <v>9891</v>
      </c>
      <c r="D1135" s="29" t="s">
        <v>59</v>
      </c>
      <c r="E1135" s="29" t="s">
        <v>8418</v>
      </c>
      <c r="F1135" s="29" t="s">
        <v>67</v>
      </c>
      <c r="G1135" s="29" t="s">
        <v>9892</v>
      </c>
      <c r="H1135" s="24"/>
      <c r="I1135" s="24" t="s">
        <v>9893</v>
      </c>
      <c r="J1135" s="29" t="s">
        <v>28</v>
      </c>
      <c r="K1135" s="29" t="s">
        <v>20</v>
      </c>
      <c r="L1135" s="32">
        <v>45733</v>
      </c>
      <c r="M1135" s="29"/>
    </row>
    <row r="1136" spans="1:13">
      <c r="A1136" s="30">
        <v>26743</v>
      </c>
      <c r="B1136" s="29" t="s">
        <v>24</v>
      </c>
      <c r="C1136" s="29" t="s">
        <v>8594</v>
      </c>
      <c r="D1136" s="29" t="s">
        <v>156</v>
      </c>
      <c r="E1136" s="29" t="s">
        <v>104</v>
      </c>
      <c r="F1136" s="29" t="s">
        <v>36</v>
      </c>
      <c r="G1136" s="29" t="s">
        <v>8595</v>
      </c>
      <c r="H1136" s="24" t="s">
        <v>8130</v>
      </c>
      <c r="I1136" s="24" t="s">
        <v>8596</v>
      </c>
      <c r="J1136" s="29" t="s">
        <v>28</v>
      </c>
      <c r="K1136" s="29" t="s">
        <v>89</v>
      </c>
      <c r="L1136" s="32">
        <v>45702</v>
      </c>
      <c r="M1136" s="29"/>
    </row>
    <row r="1137" spans="1:13">
      <c r="A1137" s="30">
        <v>26526</v>
      </c>
      <c r="B1137" s="29" t="s">
        <v>24</v>
      </c>
      <c r="C1137" s="29" t="s">
        <v>4253</v>
      </c>
      <c r="D1137" s="29" t="s">
        <v>316</v>
      </c>
      <c r="E1137" s="29" t="s">
        <v>7561</v>
      </c>
      <c r="F1137" s="29" t="s">
        <v>76</v>
      </c>
      <c r="G1137" s="29" t="s">
        <v>8597</v>
      </c>
      <c r="H1137" s="24"/>
      <c r="I1137" s="24" t="s">
        <v>8598</v>
      </c>
      <c r="J1137" s="29" t="s">
        <v>28</v>
      </c>
      <c r="K1137" s="29" t="s">
        <v>40</v>
      </c>
      <c r="L1137" s="32">
        <v>45709</v>
      </c>
      <c r="M1137" s="29"/>
    </row>
    <row r="1138" spans="1:13">
      <c r="A1138" s="30">
        <v>26525</v>
      </c>
      <c r="B1138" s="29" t="s">
        <v>24</v>
      </c>
      <c r="C1138" s="29" t="s">
        <v>8599</v>
      </c>
      <c r="D1138" s="29" t="s">
        <v>7805</v>
      </c>
      <c r="E1138" s="29" t="s">
        <v>317</v>
      </c>
      <c r="F1138" s="29" t="s">
        <v>67</v>
      </c>
      <c r="G1138" s="29" t="s">
        <v>10566</v>
      </c>
      <c r="H1138" s="24"/>
      <c r="I1138" s="24" t="s">
        <v>8600</v>
      </c>
      <c r="J1138" s="29" t="s">
        <v>28</v>
      </c>
      <c r="K1138" s="29" t="s">
        <v>40</v>
      </c>
      <c r="L1138" s="32">
        <v>45709</v>
      </c>
      <c r="M1138" s="29"/>
    </row>
    <row r="1139" spans="1:13">
      <c r="A1139" s="30">
        <v>26357</v>
      </c>
      <c r="B1139" s="29" t="s">
        <v>13</v>
      </c>
      <c r="C1139" s="29" t="s">
        <v>278</v>
      </c>
      <c r="D1139" s="29" t="s">
        <v>33</v>
      </c>
      <c r="E1139" s="29" t="s">
        <v>225</v>
      </c>
      <c r="F1139" s="29" t="s">
        <v>56</v>
      </c>
      <c r="G1139" s="29" t="s">
        <v>279</v>
      </c>
      <c r="H1139" s="24" t="s">
        <v>280</v>
      </c>
      <c r="I1139" s="24" t="s">
        <v>281</v>
      </c>
      <c r="J1139" s="29" t="s">
        <v>35</v>
      </c>
      <c r="K1139" s="29" t="s">
        <v>17</v>
      </c>
      <c r="L1139" s="32">
        <v>45679</v>
      </c>
      <c r="M1139" s="29"/>
    </row>
    <row r="1140" spans="1:13">
      <c r="A1140" s="30">
        <v>26349</v>
      </c>
      <c r="B1140" s="29" t="s">
        <v>13</v>
      </c>
      <c r="C1140" s="29" t="s">
        <v>9894</v>
      </c>
      <c r="D1140" s="29" t="s">
        <v>181</v>
      </c>
      <c r="E1140" s="29" t="s">
        <v>70</v>
      </c>
      <c r="F1140" s="29" t="s">
        <v>61</v>
      </c>
      <c r="G1140" s="29" t="s">
        <v>9895</v>
      </c>
      <c r="H1140" s="24" t="s">
        <v>9896</v>
      </c>
      <c r="I1140" s="24" t="s">
        <v>9897</v>
      </c>
      <c r="J1140" s="29" t="s">
        <v>28</v>
      </c>
      <c r="K1140" s="29" t="s">
        <v>20</v>
      </c>
      <c r="L1140" s="32">
        <v>45730</v>
      </c>
      <c r="M1140" s="29"/>
    </row>
    <row r="1141" spans="1:13">
      <c r="A1141" s="30">
        <v>26330</v>
      </c>
      <c r="B1141" s="29" t="s">
        <v>13</v>
      </c>
      <c r="C1141" s="29" t="s">
        <v>8601</v>
      </c>
      <c r="D1141" s="29" t="s">
        <v>52</v>
      </c>
      <c r="E1141" s="29" t="s">
        <v>8602</v>
      </c>
      <c r="F1141" s="29" t="s">
        <v>51</v>
      </c>
      <c r="G1141" s="29" t="s">
        <v>8603</v>
      </c>
      <c r="H1141" s="24" t="s">
        <v>10567</v>
      </c>
      <c r="I1141" s="24" t="s">
        <v>8604</v>
      </c>
      <c r="J1141" s="29" t="s">
        <v>28</v>
      </c>
      <c r="K1141" s="29" t="s">
        <v>20</v>
      </c>
      <c r="L1141" s="32">
        <v>45709</v>
      </c>
      <c r="M1141" s="29"/>
    </row>
    <row r="1142" spans="1:13">
      <c r="A1142" s="30">
        <v>26051</v>
      </c>
      <c r="B1142" s="29" t="s">
        <v>13</v>
      </c>
      <c r="C1142" s="29" t="s">
        <v>8605</v>
      </c>
      <c r="D1142" s="29" t="s">
        <v>59</v>
      </c>
      <c r="E1142" s="29" t="s">
        <v>8606</v>
      </c>
      <c r="F1142" s="29" t="s">
        <v>5423</v>
      </c>
      <c r="G1142" s="29" t="s">
        <v>8607</v>
      </c>
      <c r="H1142" s="24"/>
      <c r="I1142" s="24" t="s">
        <v>8608</v>
      </c>
      <c r="J1142" s="29" t="s">
        <v>28</v>
      </c>
      <c r="K1142" s="29" t="s">
        <v>20</v>
      </c>
      <c r="L1142" s="32">
        <v>45716</v>
      </c>
      <c r="M1142" s="29"/>
    </row>
    <row r="1143" spans="1:13">
      <c r="A1143" s="30">
        <v>26014</v>
      </c>
      <c r="B1143" s="29" t="s">
        <v>13</v>
      </c>
      <c r="C1143" s="29" t="s">
        <v>8609</v>
      </c>
      <c r="D1143" s="29" t="s">
        <v>5946</v>
      </c>
      <c r="E1143" s="29" t="s">
        <v>8610</v>
      </c>
      <c r="F1143" s="29" t="s">
        <v>56</v>
      </c>
      <c r="G1143" s="29" t="s">
        <v>8611</v>
      </c>
      <c r="H1143" s="24"/>
      <c r="I1143" s="24" t="s">
        <v>8612</v>
      </c>
      <c r="J1143" s="29" t="s">
        <v>16</v>
      </c>
      <c r="K1143" s="29" t="s">
        <v>20</v>
      </c>
      <c r="L1143" s="32">
        <v>45709</v>
      </c>
      <c r="M1143" s="29"/>
    </row>
    <row r="1144" spans="1:13">
      <c r="A1144" s="30">
        <v>25980</v>
      </c>
      <c r="B1144" s="29" t="s">
        <v>24</v>
      </c>
      <c r="C1144" s="29" t="s">
        <v>8613</v>
      </c>
      <c r="D1144" s="29" t="s">
        <v>8614</v>
      </c>
      <c r="E1144" s="29" t="s">
        <v>8614</v>
      </c>
      <c r="F1144" s="29" t="s">
        <v>5849</v>
      </c>
      <c r="G1144" s="29" t="s">
        <v>8615</v>
      </c>
      <c r="H1144" s="24" t="s">
        <v>8616</v>
      </c>
      <c r="I1144" s="24" t="s">
        <v>8616</v>
      </c>
      <c r="J1144" s="29" t="s">
        <v>28</v>
      </c>
      <c r="K1144" s="29" t="s">
        <v>20</v>
      </c>
      <c r="L1144" s="32">
        <v>45707</v>
      </c>
      <c r="M1144" s="29"/>
    </row>
    <row r="1145" spans="1:13">
      <c r="A1145" s="30">
        <v>25969</v>
      </c>
      <c r="B1145" s="29" t="s">
        <v>24</v>
      </c>
      <c r="C1145" s="29" t="s">
        <v>9898</v>
      </c>
      <c r="D1145" s="29" t="s">
        <v>124</v>
      </c>
      <c r="E1145" s="29" t="s">
        <v>83</v>
      </c>
      <c r="F1145" s="29" t="s">
        <v>36</v>
      </c>
      <c r="G1145" s="29" t="s">
        <v>9899</v>
      </c>
      <c r="H1145" s="24" t="s">
        <v>9900</v>
      </c>
      <c r="I1145" s="24" t="s">
        <v>9901</v>
      </c>
      <c r="J1145" s="29" t="s">
        <v>28</v>
      </c>
      <c r="K1145" s="29" t="s">
        <v>86</v>
      </c>
      <c r="L1145" s="32">
        <v>45722</v>
      </c>
      <c r="M1145" s="29"/>
    </row>
    <row r="1146" spans="1:13">
      <c r="A1146" s="30">
        <v>25909</v>
      </c>
      <c r="B1146" s="29" t="s">
        <v>13</v>
      </c>
      <c r="C1146" s="29" t="s">
        <v>9902</v>
      </c>
      <c r="D1146" s="29" t="s">
        <v>7468</v>
      </c>
      <c r="E1146" s="29" t="s">
        <v>9903</v>
      </c>
      <c r="F1146" s="29" t="s">
        <v>51</v>
      </c>
      <c r="G1146" s="29" t="s">
        <v>9904</v>
      </c>
      <c r="H1146" s="24"/>
      <c r="I1146" s="24" t="s">
        <v>9905</v>
      </c>
      <c r="J1146" s="29" t="s">
        <v>35</v>
      </c>
      <c r="K1146" s="29" t="s">
        <v>86</v>
      </c>
      <c r="L1146" s="32">
        <v>45737</v>
      </c>
      <c r="M1146" s="29"/>
    </row>
    <row r="1147" spans="1:13">
      <c r="A1147" s="30">
        <v>25866</v>
      </c>
      <c r="B1147" s="29" t="s">
        <v>13</v>
      </c>
      <c r="C1147" s="29" t="s">
        <v>10568</v>
      </c>
      <c r="D1147" s="29" t="s">
        <v>84</v>
      </c>
      <c r="E1147" s="29" t="s">
        <v>6207</v>
      </c>
      <c r="F1147" s="29" t="s">
        <v>51</v>
      </c>
      <c r="G1147" s="29" t="s">
        <v>10569</v>
      </c>
      <c r="H1147" s="24" t="s">
        <v>194</v>
      </c>
      <c r="I1147" s="24" t="s">
        <v>10570</v>
      </c>
      <c r="J1147" s="29" t="s">
        <v>35</v>
      </c>
      <c r="K1147" s="29" t="s">
        <v>20</v>
      </c>
      <c r="L1147" s="32">
        <v>45764</v>
      </c>
      <c r="M1147" s="29"/>
    </row>
    <row r="1148" spans="1:13">
      <c r="A1148" s="30">
        <v>25865</v>
      </c>
      <c r="B1148" s="29" t="s">
        <v>24</v>
      </c>
      <c r="C1148" s="29" t="s">
        <v>9906</v>
      </c>
      <c r="D1148" s="29" t="s">
        <v>33</v>
      </c>
      <c r="E1148" s="29" t="s">
        <v>9907</v>
      </c>
      <c r="F1148" s="29" t="s">
        <v>36</v>
      </c>
      <c r="G1148" s="29" t="s">
        <v>9908</v>
      </c>
      <c r="H1148" s="24" t="s">
        <v>10571</v>
      </c>
      <c r="I1148" s="24" t="s">
        <v>10572</v>
      </c>
      <c r="J1148" s="29" t="s">
        <v>28</v>
      </c>
      <c r="K1148" s="29" t="s">
        <v>17</v>
      </c>
      <c r="L1148" s="32">
        <v>45733</v>
      </c>
      <c r="M1148" s="29"/>
    </row>
    <row r="1149" spans="1:13">
      <c r="A1149" s="30">
        <v>25791</v>
      </c>
      <c r="B1149" s="29" t="s">
        <v>24</v>
      </c>
      <c r="C1149" s="29" t="s">
        <v>6600</v>
      </c>
      <c r="D1149" s="29" t="s">
        <v>156</v>
      </c>
      <c r="E1149" s="29" t="s">
        <v>104</v>
      </c>
      <c r="F1149" s="29" t="s">
        <v>67</v>
      </c>
      <c r="G1149" s="29" t="s">
        <v>8617</v>
      </c>
      <c r="H1149" s="24"/>
      <c r="I1149" s="24" t="s">
        <v>8618</v>
      </c>
      <c r="J1149" s="29" t="s">
        <v>28</v>
      </c>
      <c r="K1149" s="29" t="s">
        <v>89</v>
      </c>
      <c r="L1149" s="32">
        <v>45706</v>
      </c>
      <c r="M1149" s="29"/>
    </row>
    <row r="1150" spans="1:13">
      <c r="A1150" s="30">
        <v>25759</v>
      </c>
      <c r="B1150" s="29" t="s">
        <v>13</v>
      </c>
      <c r="C1150" s="29" t="s">
        <v>10573</v>
      </c>
      <c r="D1150" s="29" t="s">
        <v>95</v>
      </c>
      <c r="E1150" s="29" t="s">
        <v>10574</v>
      </c>
      <c r="F1150" s="29" t="s">
        <v>61</v>
      </c>
      <c r="G1150" s="29" t="s">
        <v>10575</v>
      </c>
      <c r="H1150" s="24" t="s">
        <v>2477</v>
      </c>
      <c r="I1150" s="24" t="s">
        <v>10576</v>
      </c>
      <c r="J1150" s="29" t="s">
        <v>28</v>
      </c>
      <c r="K1150" s="29" t="s">
        <v>20</v>
      </c>
      <c r="L1150" s="32">
        <v>45755</v>
      </c>
      <c r="M1150" s="29"/>
    </row>
    <row r="1151" spans="1:13">
      <c r="A1151" s="30">
        <v>25701</v>
      </c>
      <c r="B1151" s="29" t="s">
        <v>24</v>
      </c>
      <c r="C1151" s="29" t="s">
        <v>8619</v>
      </c>
      <c r="D1151" s="29" t="s">
        <v>126</v>
      </c>
      <c r="E1151" s="29" t="s">
        <v>7192</v>
      </c>
      <c r="F1151" s="29" t="s">
        <v>36</v>
      </c>
      <c r="G1151" s="29" t="s">
        <v>8620</v>
      </c>
      <c r="H1151" s="24" t="s">
        <v>8097</v>
      </c>
      <c r="I1151" s="24" t="s">
        <v>10577</v>
      </c>
      <c r="J1151" s="29" t="s">
        <v>28</v>
      </c>
      <c r="K1151" s="29" t="s">
        <v>20</v>
      </c>
      <c r="L1151" s="32">
        <v>45709</v>
      </c>
      <c r="M1151" s="29"/>
    </row>
    <row r="1152" spans="1:13">
      <c r="A1152" s="30">
        <v>25675</v>
      </c>
      <c r="B1152" s="29" t="s">
        <v>13</v>
      </c>
      <c r="C1152" s="29" t="s">
        <v>8621</v>
      </c>
      <c r="D1152" s="29" t="s">
        <v>69</v>
      </c>
      <c r="E1152" s="29" t="s">
        <v>70</v>
      </c>
      <c r="F1152" s="29" t="s">
        <v>5423</v>
      </c>
      <c r="G1152" s="29" t="s">
        <v>8622</v>
      </c>
      <c r="H1152" s="24" t="s">
        <v>8623</v>
      </c>
      <c r="I1152" s="24" t="s">
        <v>8624</v>
      </c>
      <c r="J1152" s="29" t="s">
        <v>28</v>
      </c>
      <c r="K1152" s="29" t="s">
        <v>20</v>
      </c>
      <c r="L1152" s="32">
        <v>45709</v>
      </c>
      <c r="M1152" s="29"/>
    </row>
    <row r="1153" spans="1:13">
      <c r="A1153" s="30">
        <v>25607</v>
      </c>
      <c r="B1153" s="29" t="s">
        <v>24</v>
      </c>
      <c r="C1153" s="29" t="s">
        <v>8625</v>
      </c>
      <c r="D1153" s="29" t="s">
        <v>116</v>
      </c>
      <c r="E1153" s="29" t="s">
        <v>7630</v>
      </c>
      <c r="F1153" s="29" t="s">
        <v>27</v>
      </c>
      <c r="G1153" s="29" t="s">
        <v>8626</v>
      </c>
      <c r="H1153" s="24"/>
      <c r="I1153" s="24" t="s">
        <v>10578</v>
      </c>
      <c r="J1153" s="29" t="s">
        <v>28</v>
      </c>
      <c r="K1153" s="29" t="s">
        <v>89</v>
      </c>
      <c r="L1153" s="32">
        <v>45700</v>
      </c>
      <c r="M1153" s="29"/>
    </row>
    <row r="1154" spans="1:13">
      <c r="A1154" s="30">
        <v>25587</v>
      </c>
      <c r="B1154" s="29" t="s">
        <v>13</v>
      </c>
      <c r="C1154" s="29" t="s">
        <v>8627</v>
      </c>
      <c r="D1154" s="29" t="s">
        <v>73</v>
      </c>
      <c r="E1154" s="29" t="s">
        <v>6189</v>
      </c>
      <c r="F1154" s="29" t="s">
        <v>56</v>
      </c>
      <c r="G1154" s="29" t="s">
        <v>8628</v>
      </c>
      <c r="H1154" s="24" t="s">
        <v>8629</v>
      </c>
      <c r="I1154" s="24" t="s">
        <v>8630</v>
      </c>
      <c r="J1154" s="29" t="s">
        <v>35</v>
      </c>
      <c r="K1154" s="29" t="s">
        <v>40</v>
      </c>
      <c r="L1154" s="32">
        <v>45714</v>
      </c>
      <c r="M1154" s="29"/>
    </row>
    <row r="1155" spans="1:13">
      <c r="A1155" s="30">
        <v>25585</v>
      </c>
      <c r="B1155" s="29" t="s">
        <v>13</v>
      </c>
      <c r="C1155" s="29" t="s">
        <v>9909</v>
      </c>
      <c r="D1155" s="29" t="s">
        <v>118</v>
      </c>
      <c r="E1155" s="29" t="s">
        <v>7319</v>
      </c>
      <c r="F1155" s="29" t="s">
        <v>5423</v>
      </c>
      <c r="G1155" s="29" t="s">
        <v>9910</v>
      </c>
      <c r="H1155" s="24" t="s">
        <v>1282</v>
      </c>
      <c r="I1155" s="24" t="s">
        <v>9911</v>
      </c>
      <c r="J1155" s="29" t="s">
        <v>28</v>
      </c>
      <c r="K1155" s="29" t="s">
        <v>20</v>
      </c>
      <c r="L1155" s="32">
        <v>45730</v>
      </c>
      <c r="M1155" s="29"/>
    </row>
    <row r="1156" spans="1:13">
      <c r="A1156" s="30">
        <v>25578</v>
      </c>
      <c r="B1156" s="29" t="s">
        <v>24</v>
      </c>
      <c r="C1156" s="29" t="s">
        <v>8631</v>
      </c>
      <c r="D1156" s="29" t="s">
        <v>171</v>
      </c>
      <c r="E1156" s="29" t="s">
        <v>47</v>
      </c>
      <c r="F1156" s="29" t="s">
        <v>76</v>
      </c>
      <c r="G1156" s="29" t="s">
        <v>8632</v>
      </c>
      <c r="H1156" s="24"/>
      <c r="I1156" s="24" t="s">
        <v>8633</v>
      </c>
      <c r="J1156" s="29" t="s">
        <v>28</v>
      </c>
      <c r="K1156" s="29" t="s">
        <v>40</v>
      </c>
      <c r="L1156" s="32">
        <v>45709</v>
      </c>
      <c r="M1156" s="29"/>
    </row>
    <row r="1157" spans="1:13">
      <c r="A1157" s="30">
        <v>25540</v>
      </c>
      <c r="B1157" s="29" t="s">
        <v>24</v>
      </c>
      <c r="C1157" s="29" t="s">
        <v>8634</v>
      </c>
      <c r="D1157" s="29" t="s">
        <v>52</v>
      </c>
      <c r="E1157" s="29" t="s">
        <v>8635</v>
      </c>
      <c r="F1157" s="29" t="s">
        <v>3226</v>
      </c>
      <c r="G1157" s="29" t="s">
        <v>8636</v>
      </c>
      <c r="H1157" s="24" t="s">
        <v>10579</v>
      </c>
      <c r="I1157" s="24" t="s">
        <v>10579</v>
      </c>
      <c r="J1157" s="29" t="s">
        <v>28</v>
      </c>
      <c r="K1157" s="29" t="s">
        <v>20</v>
      </c>
      <c r="L1157" s="32">
        <v>45706</v>
      </c>
      <c r="M1157" s="29"/>
    </row>
    <row r="1158" spans="1:13">
      <c r="A1158" s="30">
        <v>25509</v>
      </c>
      <c r="B1158" s="29" t="s">
        <v>24</v>
      </c>
      <c r="C1158" s="29" t="s">
        <v>8637</v>
      </c>
      <c r="D1158" s="29" t="s">
        <v>126</v>
      </c>
      <c r="E1158" s="29" t="s">
        <v>7192</v>
      </c>
      <c r="F1158" s="29" t="s">
        <v>6471</v>
      </c>
      <c r="G1158" s="29" t="s">
        <v>8638</v>
      </c>
      <c r="H1158" s="24"/>
      <c r="I1158" s="24" t="s">
        <v>8639</v>
      </c>
      <c r="J1158" s="29" t="s">
        <v>28</v>
      </c>
      <c r="K1158" s="29" t="s">
        <v>20</v>
      </c>
      <c r="L1158" s="32">
        <v>45709</v>
      </c>
      <c r="M1158" s="29"/>
    </row>
    <row r="1159" spans="1:13">
      <c r="A1159" s="30">
        <v>25444</v>
      </c>
      <c r="B1159" s="29" t="s">
        <v>13</v>
      </c>
      <c r="C1159" s="29" t="s">
        <v>283</v>
      </c>
      <c r="D1159" s="29" t="s">
        <v>69</v>
      </c>
      <c r="E1159" s="29" t="s">
        <v>215</v>
      </c>
      <c r="F1159" s="29" t="s">
        <v>161</v>
      </c>
      <c r="G1159" s="29" t="s">
        <v>284</v>
      </c>
      <c r="H1159" s="24" t="s">
        <v>285</v>
      </c>
      <c r="I1159" s="24" t="s">
        <v>286</v>
      </c>
      <c r="J1159" s="29" t="s">
        <v>28</v>
      </c>
      <c r="K1159" s="29" t="s">
        <v>20</v>
      </c>
      <c r="L1159" s="32">
        <v>45680</v>
      </c>
      <c r="M1159" s="29"/>
    </row>
    <row r="1160" spans="1:13">
      <c r="A1160" s="30">
        <v>25435</v>
      </c>
      <c r="B1160" s="29" t="s">
        <v>13</v>
      </c>
      <c r="C1160" s="29" t="s">
        <v>8640</v>
      </c>
      <c r="D1160" s="29" t="s">
        <v>73</v>
      </c>
      <c r="E1160" s="29" t="s">
        <v>8641</v>
      </c>
      <c r="F1160" s="29" t="s">
        <v>56</v>
      </c>
      <c r="G1160" s="29" t="s">
        <v>8642</v>
      </c>
      <c r="H1160" s="24" t="s">
        <v>8643</v>
      </c>
      <c r="I1160" s="24" t="s">
        <v>8644</v>
      </c>
      <c r="J1160" s="29" t="s">
        <v>35</v>
      </c>
      <c r="K1160" s="29" t="s">
        <v>20</v>
      </c>
      <c r="L1160" s="32">
        <v>45714</v>
      </c>
      <c r="M1160" s="29"/>
    </row>
    <row r="1161" spans="1:13">
      <c r="A1161" s="30">
        <v>25360</v>
      </c>
      <c r="B1161" s="29" t="s">
        <v>13</v>
      </c>
      <c r="C1161" s="29" t="s">
        <v>8645</v>
      </c>
      <c r="D1161" s="29" t="s">
        <v>71</v>
      </c>
      <c r="E1161" s="29" t="s">
        <v>8646</v>
      </c>
      <c r="F1161" s="29" t="s">
        <v>67</v>
      </c>
      <c r="G1161" s="29" t="s">
        <v>8647</v>
      </c>
      <c r="H1161" s="24"/>
      <c r="I1161" s="24" t="s">
        <v>10580</v>
      </c>
      <c r="J1161" s="29" t="s">
        <v>28</v>
      </c>
      <c r="K1161" s="29" t="s">
        <v>20</v>
      </c>
      <c r="L1161" s="32">
        <v>45754</v>
      </c>
      <c r="M1161" s="29"/>
    </row>
    <row r="1162" spans="1:13">
      <c r="A1162" s="30">
        <v>25288</v>
      </c>
      <c r="B1162" s="29" t="s">
        <v>24</v>
      </c>
      <c r="C1162" s="29" t="s">
        <v>8648</v>
      </c>
      <c r="D1162" s="29" t="s">
        <v>171</v>
      </c>
      <c r="E1162" s="29" t="s">
        <v>119</v>
      </c>
      <c r="F1162" s="29" t="s">
        <v>67</v>
      </c>
      <c r="G1162" s="29" t="s">
        <v>8649</v>
      </c>
      <c r="H1162" s="24"/>
      <c r="I1162" s="24" t="s">
        <v>8650</v>
      </c>
      <c r="J1162" s="29" t="s">
        <v>28</v>
      </c>
      <c r="K1162" s="29" t="s">
        <v>40</v>
      </c>
      <c r="L1162" s="32">
        <v>45716</v>
      </c>
      <c r="M1162" s="29"/>
    </row>
    <row r="1163" spans="1:13">
      <c r="A1163" s="30">
        <v>25277</v>
      </c>
      <c r="B1163" s="29" t="s">
        <v>24</v>
      </c>
      <c r="C1163" s="29" t="s">
        <v>287</v>
      </c>
      <c r="D1163" s="29" t="s">
        <v>69</v>
      </c>
      <c r="E1163" s="29" t="s">
        <v>8651</v>
      </c>
      <c r="F1163" s="29"/>
      <c r="G1163" s="29" t="s">
        <v>8652</v>
      </c>
      <c r="H1163" s="24" t="s">
        <v>8653</v>
      </c>
      <c r="I1163" s="24" t="s">
        <v>10581</v>
      </c>
      <c r="J1163" s="29" t="s">
        <v>28</v>
      </c>
      <c r="K1163" s="29" t="s">
        <v>20</v>
      </c>
      <c r="L1163" s="32">
        <v>45709</v>
      </c>
      <c r="M1163" s="29"/>
    </row>
    <row r="1164" spans="1:13">
      <c r="A1164" s="30">
        <v>25265</v>
      </c>
      <c r="B1164" s="29" t="s">
        <v>24</v>
      </c>
      <c r="C1164" s="29" t="s">
        <v>8654</v>
      </c>
      <c r="D1164" s="29" t="s">
        <v>137</v>
      </c>
      <c r="E1164" s="29" t="s">
        <v>49</v>
      </c>
      <c r="F1164" s="29" t="s">
        <v>6471</v>
      </c>
      <c r="G1164" s="29" t="s">
        <v>8655</v>
      </c>
      <c r="H1164" s="24" t="s">
        <v>8656</v>
      </c>
      <c r="I1164" s="24" t="s">
        <v>8657</v>
      </c>
      <c r="J1164" s="29" t="s">
        <v>28</v>
      </c>
      <c r="K1164" s="29" t="s">
        <v>20</v>
      </c>
      <c r="L1164" s="32">
        <v>45733</v>
      </c>
      <c r="M1164" s="29"/>
    </row>
    <row r="1165" spans="1:13">
      <c r="A1165" s="30">
        <v>25150</v>
      </c>
      <c r="B1165" s="29" t="s">
        <v>13</v>
      </c>
      <c r="C1165" s="29" t="s">
        <v>10582</v>
      </c>
      <c r="D1165" s="29" t="s">
        <v>46</v>
      </c>
      <c r="E1165" s="29" t="s">
        <v>104</v>
      </c>
      <c r="F1165" s="29" t="s">
        <v>161</v>
      </c>
      <c r="G1165" s="29" t="s">
        <v>10583</v>
      </c>
      <c r="H1165" s="24" t="s">
        <v>10584</v>
      </c>
      <c r="I1165" s="24" t="s">
        <v>10585</v>
      </c>
      <c r="J1165" s="29" t="s">
        <v>28</v>
      </c>
      <c r="K1165" s="29" t="s">
        <v>17</v>
      </c>
      <c r="L1165" s="32">
        <v>45756</v>
      </c>
      <c r="M1165" s="29"/>
    </row>
    <row r="1166" spans="1:13">
      <c r="A1166" s="30">
        <v>25076</v>
      </c>
      <c r="B1166" s="29" t="s">
        <v>13</v>
      </c>
      <c r="C1166" s="29" t="s">
        <v>10586</v>
      </c>
      <c r="D1166" s="29" t="s">
        <v>33</v>
      </c>
      <c r="E1166" s="29" t="s">
        <v>10587</v>
      </c>
      <c r="F1166" s="29" t="s">
        <v>56</v>
      </c>
      <c r="G1166" s="29" t="s">
        <v>10588</v>
      </c>
      <c r="H1166" s="24" t="s">
        <v>10589</v>
      </c>
      <c r="I1166" s="24" t="s">
        <v>10590</v>
      </c>
      <c r="J1166" s="29" t="s">
        <v>35</v>
      </c>
      <c r="K1166" s="29" t="s">
        <v>17</v>
      </c>
      <c r="L1166" s="32">
        <v>45763</v>
      </c>
      <c r="M1166" s="29"/>
    </row>
    <row r="1167" spans="1:13">
      <c r="A1167" s="30">
        <v>25063</v>
      </c>
      <c r="B1167" s="29" t="s">
        <v>13</v>
      </c>
      <c r="C1167" s="29" t="s">
        <v>9919</v>
      </c>
      <c r="D1167" s="29" t="s">
        <v>9920</v>
      </c>
      <c r="E1167" s="29" t="s">
        <v>9921</v>
      </c>
      <c r="F1167" s="29" t="s">
        <v>9922</v>
      </c>
      <c r="G1167" s="29" t="s">
        <v>9923</v>
      </c>
      <c r="H1167" s="24"/>
      <c r="I1167" s="24" t="s">
        <v>9924</v>
      </c>
      <c r="J1167" s="29" t="s">
        <v>16</v>
      </c>
      <c r="K1167" s="29" t="s">
        <v>17</v>
      </c>
      <c r="L1167" s="32">
        <v>45747</v>
      </c>
      <c r="M1167" s="29"/>
    </row>
    <row r="1168" spans="1:13">
      <c r="A1168" s="30">
        <v>25062</v>
      </c>
      <c r="B1168" s="29" t="s">
        <v>24</v>
      </c>
      <c r="C1168" s="29" t="s">
        <v>9925</v>
      </c>
      <c r="D1168" s="29" t="s">
        <v>85</v>
      </c>
      <c r="E1168" s="29" t="s">
        <v>47</v>
      </c>
      <c r="F1168" s="29" t="s">
        <v>67</v>
      </c>
      <c r="G1168" s="29" t="s">
        <v>9926</v>
      </c>
      <c r="H1168" s="24" t="s">
        <v>10591</v>
      </c>
      <c r="I1168" s="24" t="s">
        <v>9927</v>
      </c>
      <c r="J1168" s="29"/>
      <c r="K1168" s="29" t="s">
        <v>86</v>
      </c>
      <c r="L1168" s="32">
        <v>45747</v>
      </c>
      <c r="M1168" s="29"/>
    </row>
    <row r="1169" spans="1:13">
      <c r="A1169" s="30">
        <v>24895</v>
      </c>
      <c r="B1169" s="29" t="s">
        <v>13</v>
      </c>
      <c r="C1169" s="29" t="s">
        <v>5524</v>
      </c>
      <c r="D1169" s="29" t="s">
        <v>137</v>
      </c>
      <c r="E1169" s="29" t="s">
        <v>5525</v>
      </c>
      <c r="F1169" s="29" t="s">
        <v>61</v>
      </c>
      <c r="G1169" s="29" t="s">
        <v>5526</v>
      </c>
      <c r="H1169" s="24" t="s">
        <v>10592</v>
      </c>
      <c r="I1169" s="24" t="s">
        <v>10593</v>
      </c>
      <c r="J1169" s="29" t="s">
        <v>28</v>
      </c>
      <c r="K1169" s="29" t="s">
        <v>20</v>
      </c>
      <c r="L1169" s="32">
        <v>45684</v>
      </c>
      <c r="M1169" s="29"/>
    </row>
    <row r="1170" spans="1:13">
      <c r="A1170" s="30">
        <v>24869</v>
      </c>
      <c r="B1170" s="29" t="s">
        <v>24</v>
      </c>
      <c r="C1170" s="29" t="s">
        <v>8658</v>
      </c>
      <c r="D1170" s="29" t="s">
        <v>39</v>
      </c>
      <c r="E1170" s="29" t="s">
        <v>8659</v>
      </c>
      <c r="F1170" s="29" t="s">
        <v>67</v>
      </c>
      <c r="G1170" s="29" t="s">
        <v>8660</v>
      </c>
      <c r="H1170" s="24" t="s">
        <v>927</v>
      </c>
      <c r="I1170" s="24" t="s">
        <v>8661</v>
      </c>
      <c r="J1170" s="29" t="s">
        <v>28</v>
      </c>
      <c r="K1170" s="29" t="s">
        <v>40</v>
      </c>
      <c r="L1170" s="32">
        <v>45709</v>
      </c>
      <c r="M1170" s="29"/>
    </row>
    <row r="1171" spans="1:13">
      <c r="A1171" s="30">
        <v>24854</v>
      </c>
      <c r="B1171" s="29" t="s">
        <v>13</v>
      </c>
      <c r="C1171" s="29" t="s">
        <v>2000</v>
      </c>
      <c r="D1171" s="29" t="s">
        <v>10594</v>
      </c>
      <c r="E1171" s="29" t="s">
        <v>10595</v>
      </c>
      <c r="F1171" s="29" t="s">
        <v>6387</v>
      </c>
      <c r="G1171" s="29" t="s">
        <v>10596</v>
      </c>
      <c r="H1171" s="24"/>
      <c r="I1171" s="24" t="s">
        <v>8662</v>
      </c>
      <c r="J1171" s="29" t="s">
        <v>28</v>
      </c>
      <c r="K1171" s="29" t="s">
        <v>20</v>
      </c>
      <c r="L1171" s="32">
        <v>45706</v>
      </c>
      <c r="M1171" s="29"/>
    </row>
    <row r="1172" spans="1:13">
      <c r="A1172" s="30">
        <v>24650</v>
      </c>
      <c r="B1172" s="29" t="s">
        <v>24</v>
      </c>
      <c r="C1172" s="29" t="s">
        <v>8663</v>
      </c>
      <c r="D1172" s="29" t="s">
        <v>124</v>
      </c>
      <c r="E1172" s="29" t="s">
        <v>8664</v>
      </c>
      <c r="F1172" s="29" t="s">
        <v>67</v>
      </c>
      <c r="G1172" s="29" t="s">
        <v>8665</v>
      </c>
      <c r="H1172" s="24"/>
      <c r="I1172" s="24" t="s">
        <v>8666</v>
      </c>
      <c r="J1172" s="29" t="s">
        <v>28</v>
      </c>
      <c r="K1172" s="29" t="s">
        <v>86</v>
      </c>
      <c r="L1172" s="32">
        <v>45707</v>
      </c>
      <c r="M1172" s="29"/>
    </row>
    <row r="1173" spans="1:13">
      <c r="A1173" s="30">
        <v>24472</v>
      </c>
      <c r="B1173" s="29" t="s">
        <v>13</v>
      </c>
      <c r="C1173" s="29" t="s">
        <v>2085</v>
      </c>
      <c r="D1173" s="29" t="s">
        <v>8667</v>
      </c>
      <c r="E1173" s="29" t="s">
        <v>70</v>
      </c>
      <c r="F1173" s="29" t="s">
        <v>8668</v>
      </c>
      <c r="G1173" s="29" t="s">
        <v>8669</v>
      </c>
      <c r="H1173" s="24" t="s">
        <v>10597</v>
      </c>
      <c r="I1173" s="24" t="s">
        <v>8670</v>
      </c>
      <c r="J1173" s="29" t="s">
        <v>28</v>
      </c>
      <c r="K1173" s="29" t="s">
        <v>20</v>
      </c>
      <c r="L1173" s="32">
        <v>45709</v>
      </c>
      <c r="M1173" s="29"/>
    </row>
    <row r="1174" spans="1:13">
      <c r="A1174" s="30">
        <v>24240</v>
      </c>
      <c r="B1174" s="29" t="s">
        <v>13</v>
      </c>
      <c r="C1174" s="29" t="s">
        <v>9928</v>
      </c>
      <c r="D1174" s="29" t="s">
        <v>9929</v>
      </c>
      <c r="E1174" s="29" t="s">
        <v>9930</v>
      </c>
      <c r="F1174" s="29" t="s">
        <v>133</v>
      </c>
      <c r="G1174" s="29" t="s">
        <v>9931</v>
      </c>
      <c r="H1174" s="24" t="s">
        <v>9932</v>
      </c>
      <c r="I1174" s="24" t="s">
        <v>9933</v>
      </c>
      <c r="J1174" s="29" t="s">
        <v>16</v>
      </c>
      <c r="K1174" s="29" t="s">
        <v>17</v>
      </c>
      <c r="L1174" s="32">
        <v>45747</v>
      </c>
      <c r="M1174" s="29"/>
    </row>
    <row r="1175" spans="1:13">
      <c r="A1175" s="30">
        <v>24203</v>
      </c>
      <c r="B1175" s="29" t="s">
        <v>13</v>
      </c>
      <c r="C1175" s="29" t="s">
        <v>8671</v>
      </c>
      <c r="D1175" s="29" t="s">
        <v>71</v>
      </c>
      <c r="E1175" s="29" t="s">
        <v>8672</v>
      </c>
      <c r="F1175" s="29" t="s">
        <v>161</v>
      </c>
      <c r="G1175" s="29" t="s">
        <v>8673</v>
      </c>
      <c r="H1175" s="24" t="s">
        <v>8674</v>
      </c>
      <c r="I1175" s="24" t="s">
        <v>8675</v>
      </c>
      <c r="J1175" s="29" t="s">
        <v>28</v>
      </c>
      <c r="K1175" s="29" t="s">
        <v>20</v>
      </c>
      <c r="L1175" s="32">
        <v>45707</v>
      </c>
      <c r="M1175" s="29"/>
    </row>
    <row r="1176" spans="1:13">
      <c r="A1176" s="30">
        <v>24166</v>
      </c>
      <c r="B1176" s="29" t="s">
        <v>13</v>
      </c>
      <c r="C1176" s="29" t="s">
        <v>10598</v>
      </c>
      <c r="D1176" s="29" t="s">
        <v>33</v>
      </c>
      <c r="E1176" s="29" t="s">
        <v>10599</v>
      </c>
      <c r="F1176" s="29" t="s">
        <v>56</v>
      </c>
      <c r="G1176" s="29" t="s">
        <v>10600</v>
      </c>
      <c r="H1176" s="24" t="s">
        <v>10601</v>
      </c>
      <c r="I1176" s="24" t="s">
        <v>10602</v>
      </c>
      <c r="J1176" s="29" t="s">
        <v>35</v>
      </c>
      <c r="K1176" s="29" t="s">
        <v>17</v>
      </c>
      <c r="L1176" s="32">
        <v>45764</v>
      </c>
      <c r="M1176" s="29"/>
    </row>
    <row r="1177" spans="1:13">
      <c r="A1177" s="30">
        <v>24122</v>
      </c>
      <c r="B1177" s="29" t="s">
        <v>13</v>
      </c>
      <c r="C1177" s="29" t="s">
        <v>8676</v>
      </c>
      <c r="D1177" s="29" t="s">
        <v>33</v>
      </c>
      <c r="E1177" s="29" t="s">
        <v>8677</v>
      </c>
      <c r="F1177" s="29" t="s">
        <v>51</v>
      </c>
      <c r="G1177" s="29" t="s">
        <v>8678</v>
      </c>
      <c r="H1177" s="24" t="s">
        <v>8679</v>
      </c>
      <c r="I1177" s="24" t="s">
        <v>8680</v>
      </c>
      <c r="J1177" s="29" t="s">
        <v>35</v>
      </c>
      <c r="K1177" s="29" t="s">
        <v>89</v>
      </c>
      <c r="L1177" s="32">
        <v>45705</v>
      </c>
      <c r="M1177" s="29"/>
    </row>
    <row r="1178" spans="1:13">
      <c r="A1178" s="30">
        <v>24101</v>
      </c>
      <c r="B1178" s="29" t="s">
        <v>13</v>
      </c>
      <c r="C1178" s="29" t="s">
        <v>289</v>
      </c>
      <c r="D1178" s="29" t="s">
        <v>124</v>
      </c>
      <c r="E1178" s="29" t="s">
        <v>83</v>
      </c>
      <c r="F1178" s="29" t="s">
        <v>61</v>
      </c>
      <c r="G1178" s="29" t="s">
        <v>290</v>
      </c>
      <c r="H1178" s="24" t="s">
        <v>10603</v>
      </c>
      <c r="I1178" s="24" t="s">
        <v>291</v>
      </c>
      <c r="J1178" s="29" t="s">
        <v>28</v>
      </c>
      <c r="K1178" s="29" t="s">
        <v>86</v>
      </c>
      <c r="L1178" s="32">
        <v>45680</v>
      </c>
      <c r="M1178" s="29"/>
    </row>
    <row r="1179" spans="1:13">
      <c r="A1179" s="30">
        <v>23962</v>
      </c>
      <c r="B1179" s="29" t="s">
        <v>13</v>
      </c>
      <c r="C1179" s="29" t="s">
        <v>9934</v>
      </c>
      <c r="D1179" s="29" t="s">
        <v>95</v>
      </c>
      <c r="E1179" s="29" t="s">
        <v>336</v>
      </c>
      <c r="F1179" s="29" t="s">
        <v>61</v>
      </c>
      <c r="G1179" s="29" t="s">
        <v>9935</v>
      </c>
      <c r="H1179" s="24" t="s">
        <v>9936</v>
      </c>
      <c r="I1179" s="24" t="s">
        <v>9937</v>
      </c>
      <c r="J1179" s="29" t="s">
        <v>28</v>
      </c>
      <c r="K1179" s="29" t="s">
        <v>20</v>
      </c>
      <c r="L1179" s="32">
        <v>45747</v>
      </c>
      <c r="M1179" s="29"/>
    </row>
    <row r="1180" spans="1:13">
      <c r="A1180" s="30">
        <v>23930</v>
      </c>
      <c r="B1180" s="29" t="s">
        <v>13</v>
      </c>
      <c r="C1180" s="29" t="s">
        <v>9938</v>
      </c>
      <c r="D1180" s="29" t="s">
        <v>9373</v>
      </c>
      <c r="E1180" s="29" t="s">
        <v>7971</v>
      </c>
      <c r="F1180" s="29" t="s">
        <v>51</v>
      </c>
      <c r="G1180" s="29" t="s">
        <v>9939</v>
      </c>
      <c r="H1180" s="24" t="s">
        <v>9375</v>
      </c>
      <c r="I1180" s="24" t="s">
        <v>9940</v>
      </c>
      <c r="J1180" s="29" t="s">
        <v>16</v>
      </c>
      <c r="K1180" s="29" t="s">
        <v>20</v>
      </c>
      <c r="L1180" s="32">
        <v>45728</v>
      </c>
      <c r="M1180" s="29"/>
    </row>
    <row r="1181" spans="1:13">
      <c r="A1181" s="30">
        <v>23874</v>
      </c>
      <c r="B1181" s="29" t="s">
        <v>13</v>
      </c>
      <c r="C1181" s="29" t="s">
        <v>5654</v>
      </c>
      <c r="D1181" s="29" t="s">
        <v>126</v>
      </c>
      <c r="E1181" s="29" t="s">
        <v>5655</v>
      </c>
      <c r="F1181" s="29" t="s">
        <v>61</v>
      </c>
      <c r="G1181" s="29" t="s">
        <v>5656</v>
      </c>
      <c r="H1181" s="24" t="s">
        <v>5657</v>
      </c>
      <c r="I1181" s="24" t="s">
        <v>5658</v>
      </c>
      <c r="J1181" s="29" t="s">
        <v>28</v>
      </c>
      <c r="K1181" s="29" t="s">
        <v>20</v>
      </c>
      <c r="L1181" s="32">
        <v>45660</v>
      </c>
      <c r="M1181" s="29"/>
    </row>
    <row r="1182" spans="1:13">
      <c r="A1182" s="30">
        <v>23868</v>
      </c>
      <c r="B1182" s="29" t="s">
        <v>13</v>
      </c>
      <c r="C1182" s="29" t="s">
        <v>10604</v>
      </c>
      <c r="D1182" s="29" t="s">
        <v>9948</v>
      </c>
      <c r="E1182" s="29" t="s">
        <v>10605</v>
      </c>
      <c r="F1182" s="29" t="s">
        <v>161</v>
      </c>
      <c r="G1182" s="29" t="s">
        <v>10606</v>
      </c>
      <c r="H1182" s="24" t="s">
        <v>10607</v>
      </c>
      <c r="I1182" s="24" t="s">
        <v>10608</v>
      </c>
      <c r="J1182" s="29" t="s">
        <v>28</v>
      </c>
      <c r="K1182" s="29" t="s">
        <v>20</v>
      </c>
      <c r="L1182" s="32">
        <v>45763</v>
      </c>
      <c r="M1182" s="29"/>
    </row>
    <row r="1183" spans="1:13">
      <c r="A1183" s="30">
        <v>23867</v>
      </c>
      <c r="B1183" s="29" t="s">
        <v>13</v>
      </c>
      <c r="C1183" s="29" t="s">
        <v>10609</v>
      </c>
      <c r="D1183" s="29" t="s">
        <v>33</v>
      </c>
      <c r="E1183" s="29" t="s">
        <v>10610</v>
      </c>
      <c r="F1183" s="29" t="s">
        <v>5423</v>
      </c>
      <c r="G1183" s="29" t="s">
        <v>10611</v>
      </c>
      <c r="H1183" s="24" t="s">
        <v>10612</v>
      </c>
      <c r="I1183" s="24" t="s">
        <v>10613</v>
      </c>
      <c r="J1183" s="29" t="s">
        <v>35</v>
      </c>
      <c r="K1183" s="29" t="s">
        <v>17</v>
      </c>
      <c r="L1183" s="32">
        <v>45749</v>
      </c>
      <c r="M1183" s="29"/>
    </row>
    <row r="1184" spans="1:13">
      <c r="A1184" s="30">
        <v>23840</v>
      </c>
      <c r="B1184" s="29" t="s">
        <v>24</v>
      </c>
      <c r="C1184" s="29" t="s">
        <v>299</v>
      </c>
      <c r="D1184" s="29" t="s">
        <v>124</v>
      </c>
      <c r="E1184" s="29" t="s">
        <v>83</v>
      </c>
      <c r="F1184" s="29"/>
      <c r="G1184" s="29" t="s">
        <v>9941</v>
      </c>
      <c r="H1184" s="24"/>
      <c r="I1184" s="24" t="s">
        <v>9942</v>
      </c>
      <c r="J1184" s="29" t="s">
        <v>28</v>
      </c>
      <c r="K1184" s="29" t="s">
        <v>86</v>
      </c>
      <c r="L1184" s="32">
        <v>45722</v>
      </c>
      <c r="M1184" s="29"/>
    </row>
    <row r="1185" spans="1:13">
      <c r="A1185" s="30">
        <v>23834</v>
      </c>
      <c r="B1185" s="29" t="s">
        <v>24</v>
      </c>
      <c r="C1185" s="29" t="s">
        <v>8681</v>
      </c>
      <c r="D1185" s="29" t="s">
        <v>5441</v>
      </c>
      <c r="E1185" s="29" t="s">
        <v>8313</v>
      </c>
      <c r="F1185" s="29" t="s">
        <v>5423</v>
      </c>
      <c r="G1185" s="29" t="s">
        <v>8682</v>
      </c>
      <c r="H1185" s="24"/>
      <c r="I1185" s="24" t="s">
        <v>8683</v>
      </c>
      <c r="J1185" s="29"/>
      <c r="K1185" s="29" t="s">
        <v>86</v>
      </c>
      <c r="L1185" s="32">
        <v>45709</v>
      </c>
      <c r="M1185" s="29"/>
    </row>
    <row r="1186" spans="1:13">
      <c r="A1186" s="30">
        <v>23786</v>
      </c>
      <c r="B1186" s="29" t="s">
        <v>24</v>
      </c>
      <c r="C1186" s="29" t="s">
        <v>10614</v>
      </c>
      <c r="D1186" s="29" t="s">
        <v>73</v>
      </c>
      <c r="E1186" s="29" t="s">
        <v>10615</v>
      </c>
      <c r="F1186" s="29" t="s">
        <v>67</v>
      </c>
      <c r="G1186" s="29" t="s">
        <v>10616</v>
      </c>
      <c r="H1186" s="24"/>
      <c r="I1186" s="24" t="s">
        <v>10617</v>
      </c>
      <c r="J1186" s="29" t="s">
        <v>35</v>
      </c>
      <c r="K1186" s="29" t="s">
        <v>20</v>
      </c>
      <c r="L1186" s="32">
        <v>45765</v>
      </c>
      <c r="M1186" s="29"/>
    </row>
    <row r="1187" spans="1:13">
      <c r="A1187" s="30">
        <v>23710</v>
      </c>
      <c r="B1187" s="29" t="s">
        <v>13</v>
      </c>
      <c r="C1187" s="29" t="s">
        <v>8684</v>
      </c>
      <c r="D1187" s="29" t="s">
        <v>54</v>
      </c>
      <c r="E1187" s="29" t="s">
        <v>74</v>
      </c>
      <c r="F1187" s="29" t="s">
        <v>161</v>
      </c>
      <c r="G1187" s="29" t="s">
        <v>8685</v>
      </c>
      <c r="H1187" s="24" t="s">
        <v>8686</v>
      </c>
      <c r="I1187" s="24" t="s">
        <v>8687</v>
      </c>
      <c r="J1187" s="29" t="s">
        <v>28</v>
      </c>
      <c r="K1187" s="29" t="s">
        <v>40</v>
      </c>
      <c r="L1187" s="32">
        <v>45708</v>
      </c>
      <c r="M1187" s="29"/>
    </row>
    <row r="1188" spans="1:13">
      <c r="A1188" s="30">
        <v>23544</v>
      </c>
      <c r="B1188" s="29" t="s">
        <v>24</v>
      </c>
      <c r="C1188" s="29" t="s">
        <v>8688</v>
      </c>
      <c r="D1188" s="29" t="s">
        <v>8689</v>
      </c>
      <c r="E1188" s="29" t="s">
        <v>8690</v>
      </c>
      <c r="F1188" s="29" t="s">
        <v>27</v>
      </c>
      <c r="G1188" s="29" t="s">
        <v>8691</v>
      </c>
      <c r="H1188" s="24" t="s">
        <v>10618</v>
      </c>
      <c r="I1188" s="24" t="s">
        <v>8692</v>
      </c>
      <c r="J1188" s="29" t="s">
        <v>28</v>
      </c>
      <c r="K1188" s="29" t="s">
        <v>17</v>
      </c>
      <c r="L1188" s="32">
        <v>45708</v>
      </c>
      <c r="M1188" s="29"/>
    </row>
    <row r="1189" spans="1:13">
      <c r="A1189" s="30">
        <v>23543</v>
      </c>
      <c r="B1189" s="29" t="s">
        <v>13</v>
      </c>
      <c r="C1189" s="29" t="s">
        <v>9943</v>
      </c>
      <c r="D1189" s="29" t="s">
        <v>33</v>
      </c>
      <c r="E1189" s="29" t="s">
        <v>9409</v>
      </c>
      <c r="F1189" s="29" t="s">
        <v>56</v>
      </c>
      <c r="G1189" s="29" t="s">
        <v>9944</v>
      </c>
      <c r="H1189" s="24" t="s">
        <v>9945</v>
      </c>
      <c r="I1189" s="24" t="s">
        <v>9946</v>
      </c>
      <c r="J1189" s="29" t="s">
        <v>35</v>
      </c>
      <c r="K1189" s="29" t="s">
        <v>17</v>
      </c>
      <c r="L1189" s="32">
        <v>45735</v>
      </c>
      <c r="M1189" s="29"/>
    </row>
    <row r="1190" spans="1:13">
      <c r="A1190" s="30">
        <v>23536</v>
      </c>
      <c r="B1190" s="29" t="s">
        <v>13</v>
      </c>
      <c r="C1190" s="29" t="s">
        <v>9947</v>
      </c>
      <c r="D1190" s="29" t="s">
        <v>9948</v>
      </c>
      <c r="E1190" s="29" t="s">
        <v>9949</v>
      </c>
      <c r="F1190" s="29" t="s">
        <v>61</v>
      </c>
      <c r="G1190" s="29" t="s">
        <v>9950</v>
      </c>
      <c r="H1190" s="24" t="s">
        <v>9951</v>
      </c>
      <c r="I1190" s="24" t="s">
        <v>9952</v>
      </c>
      <c r="J1190" s="29" t="s">
        <v>28</v>
      </c>
      <c r="K1190" s="29" t="s">
        <v>20</v>
      </c>
      <c r="L1190" s="32">
        <v>45737</v>
      </c>
      <c r="M1190" s="29"/>
    </row>
    <row r="1191" spans="1:13">
      <c r="A1191" s="30">
        <v>23484</v>
      </c>
      <c r="B1191" s="29" t="s">
        <v>13</v>
      </c>
      <c r="C1191" s="29" t="s">
        <v>8693</v>
      </c>
      <c r="D1191" s="29" t="s">
        <v>126</v>
      </c>
      <c r="E1191" s="29" t="s">
        <v>7192</v>
      </c>
      <c r="F1191" s="29" t="s">
        <v>274</v>
      </c>
      <c r="G1191" s="29" t="s">
        <v>8694</v>
      </c>
      <c r="H1191" s="24" t="s">
        <v>8695</v>
      </c>
      <c r="I1191" s="24" t="s">
        <v>10619</v>
      </c>
      <c r="J1191" s="29" t="s">
        <v>28</v>
      </c>
      <c r="K1191" s="29" t="s">
        <v>20</v>
      </c>
      <c r="L1191" s="32">
        <v>45709</v>
      </c>
      <c r="M1191" s="29"/>
    </row>
    <row r="1192" spans="1:13">
      <c r="A1192" s="30">
        <v>23479</v>
      </c>
      <c r="B1192" s="29" t="s">
        <v>24</v>
      </c>
      <c r="C1192" s="29" t="s">
        <v>8696</v>
      </c>
      <c r="D1192" s="29" t="s">
        <v>126</v>
      </c>
      <c r="E1192" s="29" t="s">
        <v>7192</v>
      </c>
      <c r="F1192" s="29" t="s">
        <v>91</v>
      </c>
      <c r="G1192" s="29" t="s">
        <v>8697</v>
      </c>
      <c r="H1192" s="24"/>
      <c r="I1192" s="24" t="s">
        <v>8698</v>
      </c>
      <c r="J1192" s="29" t="s">
        <v>28</v>
      </c>
      <c r="K1192" s="29" t="s">
        <v>20</v>
      </c>
      <c r="L1192" s="32">
        <v>45709</v>
      </c>
      <c r="M1192" s="29"/>
    </row>
    <row r="1193" spans="1:13">
      <c r="A1193" s="30">
        <v>23443</v>
      </c>
      <c r="B1193" s="29" t="s">
        <v>13</v>
      </c>
      <c r="C1193" s="29" t="s">
        <v>8699</v>
      </c>
      <c r="D1193" s="29" t="s">
        <v>88</v>
      </c>
      <c r="E1193" s="29" t="s">
        <v>8700</v>
      </c>
      <c r="F1193" s="29" t="s">
        <v>161</v>
      </c>
      <c r="G1193" s="29" t="s">
        <v>8701</v>
      </c>
      <c r="H1193" s="24"/>
      <c r="I1193" s="24" t="s">
        <v>8702</v>
      </c>
      <c r="J1193" s="29" t="s">
        <v>28</v>
      </c>
      <c r="K1193" s="29" t="s">
        <v>89</v>
      </c>
      <c r="L1193" s="32">
        <v>45708</v>
      </c>
      <c r="M1193" s="29"/>
    </row>
    <row r="1194" spans="1:13">
      <c r="A1194" s="30">
        <v>23342</v>
      </c>
      <c r="B1194" s="29" t="s">
        <v>13</v>
      </c>
      <c r="C1194" s="29" t="s">
        <v>10122</v>
      </c>
      <c r="D1194" s="29" t="s">
        <v>48</v>
      </c>
      <c r="E1194" s="29" t="s">
        <v>83</v>
      </c>
      <c r="F1194" s="29" t="s">
        <v>61</v>
      </c>
      <c r="G1194" s="29" t="s">
        <v>10123</v>
      </c>
      <c r="H1194" s="24" t="s">
        <v>10124</v>
      </c>
      <c r="I1194" s="24" t="s">
        <v>10125</v>
      </c>
      <c r="J1194" s="29" t="s">
        <v>28</v>
      </c>
      <c r="K1194" s="29" t="s">
        <v>20</v>
      </c>
      <c r="L1194" s="32">
        <v>45700</v>
      </c>
      <c r="M1194" s="29"/>
    </row>
    <row r="1195" spans="1:13">
      <c r="A1195" s="30">
        <v>23312</v>
      </c>
      <c r="B1195" s="29" t="s">
        <v>24</v>
      </c>
      <c r="C1195" s="29" t="s">
        <v>115</v>
      </c>
      <c r="D1195" s="29" t="s">
        <v>87</v>
      </c>
      <c r="E1195" s="29" t="s">
        <v>70</v>
      </c>
      <c r="F1195" s="29" t="s">
        <v>5423</v>
      </c>
      <c r="G1195" s="29" t="s">
        <v>8703</v>
      </c>
      <c r="H1195" s="24" t="s">
        <v>10620</v>
      </c>
      <c r="I1195" s="24" t="s">
        <v>8704</v>
      </c>
      <c r="J1195" s="29" t="s">
        <v>28</v>
      </c>
      <c r="K1195" s="29" t="s">
        <v>20</v>
      </c>
      <c r="L1195" s="32">
        <v>45708</v>
      </c>
      <c r="M1195" s="29"/>
    </row>
    <row r="1196" spans="1:13">
      <c r="A1196" s="30">
        <v>23108</v>
      </c>
      <c r="B1196" s="29" t="s">
        <v>13</v>
      </c>
      <c r="C1196" s="29" t="s">
        <v>8705</v>
      </c>
      <c r="D1196" s="29" t="s">
        <v>33</v>
      </c>
      <c r="E1196" s="29" t="s">
        <v>110</v>
      </c>
      <c r="F1196" s="29" t="s">
        <v>56</v>
      </c>
      <c r="G1196" s="29" t="s">
        <v>8706</v>
      </c>
      <c r="H1196" s="24" t="s">
        <v>8707</v>
      </c>
      <c r="I1196" s="24" t="s">
        <v>10621</v>
      </c>
      <c r="J1196" s="29" t="s">
        <v>35</v>
      </c>
      <c r="K1196" s="29" t="s">
        <v>17</v>
      </c>
      <c r="L1196" s="32">
        <v>45709</v>
      </c>
      <c r="M1196" s="29"/>
    </row>
    <row r="1197" spans="1:13">
      <c r="A1197" s="30">
        <v>23032</v>
      </c>
      <c r="B1197" s="29" t="s">
        <v>13</v>
      </c>
      <c r="C1197" s="29" t="s">
        <v>8708</v>
      </c>
      <c r="D1197" s="29" t="s">
        <v>181</v>
      </c>
      <c r="E1197" s="29" t="s">
        <v>8472</v>
      </c>
      <c r="F1197" s="29" t="s">
        <v>67</v>
      </c>
      <c r="G1197" s="29" t="s">
        <v>8709</v>
      </c>
      <c r="H1197" s="24"/>
      <c r="I1197" s="24" t="s">
        <v>8710</v>
      </c>
      <c r="J1197" s="29" t="s">
        <v>28</v>
      </c>
      <c r="K1197" s="29" t="s">
        <v>20</v>
      </c>
      <c r="L1197" s="32">
        <v>45707</v>
      </c>
      <c r="M1197" s="29"/>
    </row>
    <row r="1198" spans="1:13">
      <c r="A1198" s="30">
        <v>23015</v>
      </c>
      <c r="B1198" s="29" t="s">
        <v>13</v>
      </c>
      <c r="C1198" s="29" t="s">
        <v>8711</v>
      </c>
      <c r="D1198" s="29" t="s">
        <v>73</v>
      </c>
      <c r="E1198" s="29" t="s">
        <v>6189</v>
      </c>
      <c r="F1198" s="29" t="s">
        <v>5423</v>
      </c>
      <c r="G1198" s="29" t="s">
        <v>8712</v>
      </c>
      <c r="H1198" s="24"/>
      <c r="I1198" s="24" t="s">
        <v>10622</v>
      </c>
      <c r="J1198" s="29" t="s">
        <v>35</v>
      </c>
      <c r="K1198" s="29" t="s">
        <v>40</v>
      </c>
      <c r="L1198" s="32">
        <v>45708</v>
      </c>
      <c r="M1198" s="29"/>
    </row>
    <row r="1199" spans="1:13">
      <c r="A1199" s="30">
        <v>23014</v>
      </c>
      <c r="B1199" s="29" t="s">
        <v>24</v>
      </c>
      <c r="C1199" s="29" t="s">
        <v>9953</v>
      </c>
      <c r="D1199" s="29" t="s">
        <v>88</v>
      </c>
      <c r="E1199" s="29" t="s">
        <v>8700</v>
      </c>
      <c r="F1199" s="29" t="s">
        <v>5423</v>
      </c>
      <c r="G1199" s="29" t="s">
        <v>9954</v>
      </c>
      <c r="H1199" s="24" t="s">
        <v>9955</v>
      </c>
      <c r="I1199" s="24" t="s">
        <v>9956</v>
      </c>
      <c r="J1199" s="29" t="s">
        <v>28</v>
      </c>
      <c r="K1199" s="29" t="s">
        <v>89</v>
      </c>
      <c r="L1199" s="32">
        <v>45736</v>
      </c>
      <c r="M1199" s="29"/>
    </row>
    <row r="1200" spans="1:13">
      <c r="A1200" s="30">
        <v>22955</v>
      </c>
      <c r="B1200" s="29" t="s">
        <v>13</v>
      </c>
      <c r="C1200" s="29" t="s">
        <v>8713</v>
      </c>
      <c r="D1200" s="29" t="s">
        <v>71</v>
      </c>
      <c r="E1200" s="29" t="s">
        <v>5710</v>
      </c>
      <c r="F1200" s="29" t="s">
        <v>159</v>
      </c>
      <c r="G1200" s="29" t="s">
        <v>8714</v>
      </c>
      <c r="H1200" s="24" t="s">
        <v>8715</v>
      </c>
      <c r="I1200" s="24" t="s">
        <v>8716</v>
      </c>
      <c r="J1200" s="29" t="s">
        <v>28</v>
      </c>
      <c r="K1200" s="29" t="s">
        <v>20</v>
      </c>
      <c r="L1200" s="32">
        <v>45716</v>
      </c>
      <c r="M1200" s="29"/>
    </row>
    <row r="1201" spans="1:13">
      <c r="A1201" s="30">
        <v>22948</v>
      </c>
      <c r="B1201" s="29" t="s">
        <v>13</v>
      </c>
      <c r="C1201" s="29" t="s">
        <v>293</v>
      </c>
      <c r="D1201" s="29" t="s">
        <v>60</v>
      </c>
      <c r="E1201" s="29" t="s">
        <v>294</v>
      </c>
      <c r="F1201" s="29" t="s">
        <v>161</v>
      </c>
      <c r="G1201" s="29" t="s">
        <v>295</v>
      </c>
      <c r="H1201" s="24" t="s">
        <v>296</v>
      </c>
      <c r="I1201" s="24" t="s">
        <v>297</v>
      </c>
      <c r="J1201" s="29" t="s">
        <v>28</v>
      </c>
      <c r="K1201" s="29" t="s">
        <v>20</v>
      </c>
      <c r="L1201" s="32">
        <v>45681</v>
      </c>
      <c r="M1201" s="29"/>
    </row>
    <row r="1202" spans="1:13">
      <c r="A1202" s="30">
        <v>22833</v>
      </c>
      <c r="B1202" s="29" t="s">
        <v>13</v>
      </c>
      <c r="C1202" s="29" t="s">
        <v>8717</v>
      </c>
      <c r="D1202" s="29" t="s">
        <v>124</v>
      </c>
      <c r="E1202" s="29" t="s">
        <v>47</v>
      </c>
      <c r="F1202" s="29" t="s">
        <v>161</v>
      </c>
      <c r="G1202" s="29" t="s">
        <v>8718</v>
      </c>
      <c r="H1202" s="24" t="s">
        <v>8719</v>
      </c>
      <c r="I1202" s="24" t="s">
        <v>8720</v>
      </c>
      <c r="J1202" s="29" t="s">
        <v>28</v>
      </c>
      <c r="K1202" s="29" t="s">
        <v>86</v>
      </c>
      <c r="L1202" s="32">
        <v>45716</v>
      </c>
      <c r="M1202" s="29"/>
    </row>
    <row r="1203" spans="1:13">
      <c r="A1203" s="30">
        <v>22787</v>
      </c>
      <c r="B1203" s="29" t="s">
        <v>13</v>
      </c>
      <c r="C1203" s="29" t="s">
        <v>9957</v>
      </c>
      <c r="D1203" s="29" t="s">
        <v>33</v>
      </c>
      <c r="E1203" s="29" t="s">
        <v>110</v>
      </c>
      <c r="F1203" s="29" t="s">
        <v>56</v>
      </c>
      <c r="G1203" s="29" t="s">
        <v>9958</v>
      </c>
      <c r="H1203" s="24" t="s">
        <v>9959</v>
      </c>
      <c r="I1203" s="24" t="s">
        <v>9960</v>
      </c>
      <c r="J1203" s="29" t="s">
        <v>35</v>
      </c>
      <c r="K1203" s="29" t="s">
        <v>17</v>
      </c>
      <c r="L1203" s="32">
        <v>45721</v>
      </c>
      <c r="M1203" s="29"/>
    </row>
    <row r="1204" spans="1:13">
      <c r="A1204" s="30">
        <v>22754</v>
      </c>
      <c r="B1204" s="29" t="s">
        <v>13</v>
      </c>
      <c r="C1204" s="29" t="s">
        <v>8721</v>
      </c>
      <c r="D1204" s="29" t="s">
        <v>124</v>
      </c>
      <c r="E1204" s="29" t="s">
        <v>83</v>
      </c>
      <c r="F1204" s="29" t="s">
        <v>36</v>
      </c>
      <c r="G1204" s="29" t="s">
        <v>8722</v>
      </c>
      <c r="H1204" s="24"/>
      <c r="I1204" s="24" t="s">
        <v>8723</v>
      </c>
      <c r="J1204" s="29" t="s">
        <v>28</v>
      </c>
      <c r="K1204" s="29" t="s">
        <v>86</v>
      </c>
      <c r="L1204" s="32">
        <v>45721</v>
      </c>
      <c r="M1204" s="29"/>
    </row>
    <row r="1205" spans="1:13">
      <c r="A1205" s="30">
        <v>22727</v>
      </c>
      <c r="B1205" s="29" t="s">
        <v>24</v>
      </c>
      <c r="C1205" s="29" t="s">
        <v>9961</v>
      </c>
      <c r="D1205" s="29" t="s">
        <v>59</v>
      </c>
      <c r="E1205" s="29" t="s">
        <v>7541</v>
      </c>
      <c r="F1205" s="29" t="s">
        <v>36</v>
      </c>
      <c r="G1205" s="29" t="s">
        <v>9962</v>
      </c>
      <c r="H1205" s="24"/>
      <c r="I1205" s="24" t="s">
        <v>9963</v>
      </c>
      <c r="J1205" s="29" t="s">
        <v>28</v>
      </c>
      <c r="K1205" s="29" t="s">
        <v>20</v>
      </c>
      <c r="L1205" s="32">
        <v>45733</v>
      </c>
      <c r="M1205" s="29"/>
    </row>
    <row r="1206" spans="1:13">
      <c r="A1206" s="30">
        <v>22697</v>
      </c>
      <c r="B1206" s="29" t="s">
        <v>13</v>
      </c>
      <c r="C1206" s="29" t="s">
        <v>10623</v>
      </c>
      <c r="D1206" s="29" t="s">
        <v>10624</v>
      </c>
      <c r="E1206" s="29" t="s">
        <v>807</v>
      </c>
      <c r="F1206" s="29" t="s">
        <v>875</v>
      </c>
      <c r="G1206" s="29" t="s">
        <v>10625</v>
      </c>
      <c r="H1206" s="24"/>
      <c r="I1206" s="24" t="s">
        <v>10626</v>
      </c>
      <c r="J1206" s="29" t="s">
        <v>22</v>
      </c>
      <c r="K1206" s="29" t="s">
        <v>89</v>
      </c>
      <c r="L1206" s="32">
        <v>45750</v>
      </c>
      <c r="M1206" s="29"/>
    </row>
    <row r="1207" spans="1:13">
      <c r="A1207" s="30">
        <v>22603</v>
      </c>
      <c r="B1207" s="29" t="s">
        <v>13</v>
      </c>
      <c r="C1207" s="29" t="s">
        <v>9079</v>
      </c>
      <c r="D1207" s="29" t="s">
        <v>9080</v>
      </c>
      <c r="E1207" s="29" t="s">
        <v>240</v>
      </c>
      <c r="F1207" s="29" t="s">
        <v>313</v>
      </c>
      <c r="G1207" s="29" t="s">
        <v>9081</v>
      </c>
      <c r="H1207" s="24" t="s">
        <v>10627</v>
      </c>
      <c r="I1207" s="24" t="s">
        <v>10628</v>
      </c>
      <c r="J1207" s="29" t="s">
        <v>16</v>
      </c>
      <c r="K1207" s="29" t="s">
        <v>20</v>
      </c>
      <c r="L1207" s="32">
        <v>45750</v>
      </c>
      <c r="M1207" s="29"/>
    </row>
    <row r="1208" spans="1:13">
      <c r="A1208" s="30">
        <v>22583</v>
      </c>
      <c r="B1208" s="29" t="s">
        <v>13</v>
      </c>
      <c r="C1208" s="29" t="s">
        <v>9964</v>
      </c>
      <c r="D1208" s="29" t="s">
        <v>9965</v>
      </c>
      <c r="E1208" s="29" t="s">
        <v>7971</v>
      </c>
      <c r="F1208" s="29" t="s">
        <v>161</v>
      </c>
      <c r="G1208" s="29" t="s">
        <v>9966</v>
      </c>
      <c r="H1208" s="24" t="s">
        <v>9967</v>
      </c>
      <c r="I1208" s="24" t="s">
        <v>9968</v>
      </c>
      <c r="J1208" s="29" t="s">
        <v>28</v>
      </c>
      <c r="K1208" s="29" t="s">
        <v>20</v>
      </c>
      <c r="L1208" s="32">
        <v>45728</v>
      </c>
      <c r="M1208" s="29"/>
    </row>
    <row r="1209" spans="1:13">
      <c r="A1209" s="30">
        <v>22479</v>
      </c>
      <c r="B1209" s="29" t="s">
        <v>13</v>
      </c>
      <c r="C1209" s="29" t="s">
        <v>8724</v>
      </c>
      <c r="D1209" s="29" t="s">
        <v>88</v>
      </c>
      <c r="E1209" s="29" t="s">
        <v>104</v>
      </c>
      <c r="F1209" s="29"/>
      <c r="G1209" s="29" t="s">
        <v>8725</v>
      </c>
      <c r="H1209" s="24"/>
      <c r="I1209" s="24" t="s">
        <v>8726</v>
      </c>
      <c r="J1209" s="29" t="s">
        <v>28</v>
      </c>
      <c r="K1209" s="29" t="s">
        <v>89</v>
      </c>
      <c r="L1209" s="32">
        <v>45707</v>
      </c>
      <c r="M1209" s="29"/>
    </row>
    <row r="1210" spans="1:13">
      <c r="A1210" s="30">
        <v>22455</v>
      </c>
      <c r="B1210" s="29" t="s">
        <v>13</v>
      </c>
      <c r="C1210" s="29" t="s">
        <v>8727</v>
      </c>
      <c r="D1210" s="29" t="s">
        <v>137</v>
      </c>
      <c r="E1210" s="29" t="s">
        <v>8728</v>
      </c>
      <c r="F1210" s="29" t="s">
        <v>159</v>
      </c>
      <c r="G1210" s="29" t="s">
        <v>8729</v>
      </c>
      <c r="H1210" s="24"/>
      <c r="I1210" s="24" t="s">
        <v>8730</v>
      </c>
      <c r="J1210" s="29" t="s">
        <v>28</v>
      </c>
      <c r="K1210" s="29" t="s">
        <v>20</v>
      </c>
      <c r="L1210" s="32">
        <v>45705</v>
      </c>
      <c r="M1210" s="29"/>
    </row>
    <row r="1211" spans="1:13">
      <c r="A1211" s="30">
        <v>22397</v>
      </c>
      <c r="B1211" s="29" t="s">
        <v>13</v>
      </c>
      <c r="C1211" s="29" t="s">
        <v>8731</v>
      </c>
      <c r="D1211" s="29" t="s">
        <v>6181</v>
      </c>
      <c r="E1211" s="29" t="s">
        <v>8732</v>
      </c>
      <c r="F1211" s="29" t="s">
        <v>56</v>
      </c>
      <c r="G1211" s="29" t="s">
        <v>8733</v>
      </c>
      <c r="H1211" s="24" t="s">
        <v>8734</v>
      </c>
      <c r="I1211" s="24" t="s">
        <v>8735</v>
      </c>
      <c r="J1211" s="29" t="s">
        <v>35</v>
      </c>
      <c r="K1211" s="29" t="s">
        <v>89</v>
      </c>
      <c r="L1211" s="32">
        <v>45709</v>
      </c>
      <c r="M1211" s="29"/>
    </row>
    <row r="1212" spans="1:13">
      <c r="A1212" s="30">
        <v>22352</v>
      </c>
      <c r="B1212" s="29" t="s">
        <v>13</v>
      </c>
      <c r="C1212" s="29" t="s">
        <v>10629</v>
      </c>
      <c r="D1212" s="29" t="s">
        <v>52</v>
      </c>
      <c r="E1212" s="29" t="s">
        <v>10630</v>
      </c>
      <c r="F1212" s="29" t="s">
        <v>159</v>
      </c>
      <c r="G1212" s="29" t="s">
        <v>10631</v>
      </c>
      <c r="H1212" s="24" t="s">
        <v>10632</v>
      </c>
      <c r="I1212" s="24" t="s">
        <v>10633</v>
      </c>
      <c r="J1212" s="29" t="s">
        <v>28</v>
      </c>
      <c r="K1212" s="29" t="s">
        <v>20</v>
      </c>
      <c r="L1212" s="32">
        <v>45764</v>
      </c>
      <c r="M1212" s="29"/>
    </row>
    <row r="1213" spans="1:13">
      <c r="A1213" s="30">
        <v>22248</v>
      </c>
      <c r="B1213" s="29" t="s">
        <v>13</v>
      </c>
      <c r="C1213" s="29" t="s">
        <v>8736</v>
      </c>
      <c r="D1213" s="29" t="s">
        <v>158</v>
      </c>
      <c r="E1213" s="29" t="s">
        <v>104</v>
      </c>
      <c r="F1213" s="29" t="s">
        <v>161</v>
      </c>
      <c r="G1213" s="29" t="s">
        <v>8737</v>
      </c>
      <c r="H1213" s="24" t="s">
        <v>8738</v>
      </c>
      <c r="I1213" s="24" t="s">
        <v>10634</v>
      </c>
      <c r="J1213" s="29" t="s">
        <v>28</v>
      </c>
      <c r="K1213" s="29" t="s">
        <v>89</v>
      </c>
      <c r="L1213" s="32">
        <v>45699</v>
      </c>
      <c r="M1213" s="29"/>
    </row>
    <row r="1214" spans="1:13">
      <c r="A1214" s="30">
        <v>22172</v>
      </c>
      <c r="B1214" s="29" t="s">
        <v>24</v>
      </c>
      <c r="C1214" s="29" t="s">
        <v>8739</v>
      </c>
      <c r="D1214" s="29" t="s">
        <v>171</v>
      </c>
      <c r="E1214" s="29" t="s">
        <v>47</v>
      </c>
      <c r="F1214" s="29" t="s">
        <v>91</v>
      </c>
      <c r="G1214" s="29" t="s">
        <v>8740</v>
      </c>
      <c r="H1214" s="24" t="s">
        <v>10635</v>
      </c>
      <c r="I1214" s="24" t="s">
        <v>8741</v>
      </c>
      <c r="J1214" s="29" t="s">
        <v>28</v>
      </c>
      <c r="K1214" s="29" t="s">
        <v>40</v>
      </c>
      <c r="L1214" s="32">
        <v>45709</v>
      </c>
      <c r="M1214" s="29"/>
    </row>
    <row r="1215" spans="1:13">
      <c r="A1215" s="30">
        <v>21995</v>
      </c>
      <c r="B1215" s="29" t="s">
        <v>24</v>
      </c>
      <c r="C1215" s="29" t="s">
        <v>5659</v>
      </c>
      <c r="D1215" s="29" t="s">
        <v>177</v>
      </c>
      <c r="E1215" s="29" t="s">
        <v>5437</v>
      </c>
      <c r="F1215" s="29" t="s">
        <v>36</v>
      </c>
      <c r="G1215" s="29" t="s">
        <v>5660</v>
      </c>
      <c r="H1215" s="24" t="s">
        <v>5652</v>
      </c>
      <c r="I1215" s="24" t="s">
        <v>5661</v>
      </c>
      <c r="J1215" s="29" t="s">
        <v>28</v>
      </c>
      <c r="K1215" s="29" t="s">
        <v>20</v>
      </c>
      <c r="L1215" s="32">
        <v>45680</v>
      </c>
      <c r="M1215" s="29"/>
    </row>
    <row r="1216" spans="1:13">
      <c r="A1216" s="30">
        <v>21913</v>
      </c>
      <c r="B1216" s="29" t="s">
        <v>24</v>
      </c>
      <c r="C1216" s="29" t="s">
        <v>8742</v>
      </c>
      <c r="D1216" s="29" t="s">
        <v>88</v>
      </c>
      <c r="E1216" s="29" t="s">
        <v>8700</v>
      </c>
      <c r="F1216" s="29" t="s">
        <v>5423</v>
      </c>
      <c r="G1216" s="29" t="s">
        <v>8743</v>
      </c>
      <c r="H1216" s="24" t="s">
        <v>8744</v>
      </c>
      <c r="I1216" s="24" t="s">
        <v>8745</v>
      </c>
      <c r="J1216" s="29" t="s">
        <v>28</v>
      </c>
      <c r="K1216" s="29" t="s">
        <v>89</v>
      </c>
      <c r="L1216" s="32">
        <v>45706</v>
      </c>
      <c r="M1216" s="29"/>
    </row>
    <row r="1217" spans="1:13">
      <c r="A1217" s="30">
        <v>21782</v>
      </c>
      <c r="B1217" s="29" t="s">
        <v>13</v>
      </c>
      <c r="C1217" s="29" t="s">
        <v>8746</v>
      </c>
      <c r="D1217" s="29" t="s">
        <v>6181</v>
      </c>
      <c r="E1217" s="29" t="s">
        <v>8747</v>
      </c>
      <c r="F1217" s="29" t="s">
        <v>56</v>
      </c>
      <c r="G1217" s="29" t="s">
        <v>8748</v>
      </c>
      <c r="H1217" s="24" t="s">
        <v>8749</v>
      </c>
      <c r="I1217" s="24" t="s">
        <v>8750</v>
      </c>
      <c r="J1217" s="29" t="s">
        <v>35</v>
      </c>
      <c r="K1217" s="29" t="s">
        <v>89</v>
      </c>
      <c r="L1217" s="32">
        <v>45701</v>
      </c>
      <c r="M1217" s="29"/>
    </row>
    <row r="1218" spans="1:13">
      <c r="A1218" s="30">
        <v>21740</v>
      </c>
      <c r="B1218" s="29" t="s">
        <v>13</v>
      </c>
      <c r="C1218" s="29" t="s">
        <v>10636</v>
      </c>
      <c r="D1218" s="29" t="s">
        <v>52</v>
      </c>
      <c r="E1218" s="29" t="s">
        <v>104</v>
      </c>
      <c r="F1218" s="29" t="s">
        <v>61</v>
      </c>
      <c r="G1218" s="29" t="s">
        <v>10637</v>
      </c>
      <c r="H1218" s="24" t="s">
        <v>10638</v>
      </c>
      <c r="I1218" s="24" t="s">
        <v>10638</v>
      </c>
      <c r="J1218" s="29" t="s">
        <v>28</v>
      </c>
      <c r="K1218" s="29" t="s">
        <v>20</v>
      </c>
      <c r="L1218" s="32">
        <v>45763</v>
      </c>
      <c r="M1218" s="29"/>
    </row>
    <row r="1219" spans="1:13">
      <c r="A1219" s="30">
        <v>21705</v>
      </c>
      <c r="B1219" s="29" t="s">
        <v>13</v>
      </c>
      <c r="C1219" s="29" t="s">
        <v>8751</v>
      </c>
      <c r="D1219" s="29" t="s">
        <v>108</v>
      </c>
      <c r="E1219" s="29" t="s">
        <v>83</v>
      </c>
      <c r="F1219" s="29" t="s">
        <v>61</v>
      </c>
      <c r="G1219" s="29" t="s">
        <v>8752</v>
      </c>
      <c r="H1219" s="24" t="s">
        <v>10639</v>
      </c>
      <c r="I1219" s="24" t="s">
        <v>8753</v>
      </c>
      <c r="J1219" s="29" t="s">
        <v>28</v>
      </c>
      <c r="K1219" s="29" t="s">
        <v>20</v>
      </c>
      <c r="L1219" s="32">
        <v>45701</v>
      </c>
      <c r="M1219" s="29"/>
    </row>
    <row r="1220" spans="1:13">
      <c r="A1220" s="30">
        <v>21591</v>
      </c>
      <c r="B1220" s="29" t="s">
        <v>13</v>
      </c>
      <c r="C1220" s="29" t="s">
        <v>9969</v>
      </c>
      <c r="D1220" s="29" t="s">
        <v>9970</v>
      </c>
      <c r="E1220" s="29" t="s">
        <v>9404</v>
      </c>
      <c r="F1220" s="29" t="s">
        <v>19</v>
      </c>
      <c r="G1220" s="29" t="s">
        <v>9971</v>
      </c>
      <c r="H1220" s="24" t="s">
        <v>10640</v>
      </c>
      <c r="I1220" s="24" t="s">
        <v>9972</v>
      </c>
      <c r="J1220" s="29" t="s">
        <v>16</v>
      </c>
      <c r="K1220" s="29" t="s">
        <v>89</v>
      </c>
      <c r="L1220" s="32">
        <v>45730</v>
      </c>
      <c r="M1220" s="29"/>
    </row>
    <row r="1221" spans="1:13">
      <c r="A1221" s="30">
        <v>21536</v>
      </c>
      <c r="B1221" s="29" t="s">
        <v>13</v>
      </c>
      <c r="C1221" s="29" t="s">
        <v>8754</v>
      </c>
      <c r="D1221" s="29" t="s">
        <v>124</v>
      </c>
      <c r="E1221" s="29" t="s">
        <v>47</v>
      </c>
      <c r="F1221" s="29" t="s">
        <v>161</v>
      </c>
      <c r="G1221" s="29" t="s">
        <v>8755</v>
      </c>
      <c r="H1221" s="24" t="s">
        <v>302</v>
      </c>
      <c r="I1221" s="24" t="s">
        <v>8756</v>
      </c>
      <c r="J1221" s="29" t="s">
        <v>28</v>
      </c>
      <c r="K1221" s="29" t="s">
        <v>86</v>
      </c>
      <c r="L1221" s="32">
        <v>45692</v>
      </c>
      <c r="M1221" s="29"/>
    </row>
    <row r="1222" spans="1:13">
      <c r="A1222" s="30">
        <v>21406</v>
      </c>
      <c r="B1222" s="29" t="s">
        <v>13</v>
      </c>
      <c r="C1222" s="29" t="s">
        <v>8757</v>
      </c>
      <c r="D1222" s="29" t="s">
        <v>85</v>
      </c>
      <c r="E1222" s="29" t="s">
        <v>49</v>
      </c>
      <c r="F1222" s="29" t="s">
        <v>61</v>
      </c>
      <c r="G1222" s="29" t="s">
        <v>8758</v>
      </c>
      <c r="H1222" s="24" t="s">
        <v>2579</v>
      </c>
      <c r="I1222" s="24" t="s">
        <v>8759</v>
      </c>
      <c r="J1222" s="29" t="s">
        <v>28</v>
      </c>
      <c r="K1222" s="29" t="s">
        <v>86</v>
      </c>
      <c r="L1222" s="32">
        <v>45699</v>
      </c>
      <c r="M1222" s="29"/>
    </row>
    <row r="1223" spans="1:13">
      <c r="A1223" s="30">
        <v>21392</v>
      </c>
      <c r="B1223" s="29" t="s">
        <v>13</v>
      </c>
      <c r="C1223" s="29" t="s">
        <v>10641</v>
      </c>
      <c r="D1223" s="29" t="s">
        <v>69</v>
      </c>
      <c r="E1223" s="29" t="s">
        <v>4924</v>
      </c>
      <c r="F1223" s="29" t="s">
        <v>161</v>
      </c>
      <c r="G1223" s="29" t="s">
        <v>10642</v>
      </c>
      <c r="H1223" s="24" t="s">
        <v>10643</v>
      </c>
      <c r="I1223" s="24" t="s">
        <v>10644</v>
      </c>
      <c r="J1223" s="29" t="s">
        <v>28</v>
      </c>
      <c r="K1223" s="29" t="s">
        <v>20</v>
      </c>
      <c r="L1223" s="32">
        <v>45756</v>
      </c>
      <c r="M1223" s="29"/>
    </row>
    <row r="1224" spans="1:13">
      <c r="A1224" s="30">
        <v>21353</v>
      </c>
      <c r="B1224" s="29" t="s">
        <v>13</v>
      </c>
      <c r="C1224" s="29" t="s">
        <v>9973</v>
      </c>
      <c r="D1224" s="29" t="s">
        <v>33</v>
      </c>
      <c r="E1224" s="29" t="s">
        <v>9974</v>
      </c>
      <c r="F1224" s="29" t="s">
        <v>9975</v>
      </c>
      <c r="G1224" s="29" t="s">
        <v>9976</v>
      </c>
      <c r="H1224" s="24"/>
      <c r="I1224" s="24" t="s">
        <v>9977</v>
      </c>
      <c r="J1224" s="29" t="s">
        <v>35</v>
      </c>
      <c r="K1224" s="29" t="s">
        <v>17</v>
      </c>
      <c r="L1224" s="32">
        <v>45742</v>
      </c>
      <c r="M1224" s="29"/>
    </row>
    <row r="1225" spans="1:13">
      <c r="A1225" s="30">
        <v>21311</v>
      </c>
      <c r="B1225" s="29" t="s">
        <v>13</v>
      </c>
      <c r="C1225" s="29" t="s">
        <v>303</v>
      </c>
      <c r="D1225" s="29" t="s">
        <v>134</v>
      </c>
      <c r="E1225" s="29" t="s">
        <v>304</v>
      </c>
      <c r="F1225" s="29" t="s">
        <v>159</v>
      </c>
      <c r="G1225" s="29" t="s">
        <v>305</v>
      </c>
      <c r="H1225" s="24" t="s">
        <v>306</v>
      </c>
      <c r="I1225" s="24" t="s">
        <v>307</v>
      </c>
      <c r="J1225" s="29" t="s">
        <v>28</v>
      </c>
      <c r="K1225" s="29" t="s">
        <v>86</v>
      </c>
      <c r="L1225" s="32">
        <v>45678</v>
      </c>
      <c r="M1225" s="29"/>
    </row>
    <row r="1226" spans="1:13">
      <c r="A1226" s="30">
        <v>21289</v>
      </c>
      <c r="B1226" s="29" t="s">
        <v>13</v>
      </c>
      <c r="C1226" s="29" t="s">
        <v>9978</v>
      </c>
      <c r="D1226" s="29" t="s">
        <v>146</v>
      </c>
      <c r="E1226" s="29" t="s">
        <v>83</v>
      </c>
      <c r="F1226" s="29" t="s">
        <v>61</v>
      </c>
      <c r="G1226" s="29" t="s">
        <v>9979</v>
      </c>
      <c r="H1226" s="24" t="s">
        <v>9980</v>
      </c>
      <c r="I1226" s="24" t="s">
        <v>9981</v>
      </c>
      <c r="J1226" s="29" t="s">
        <v>28</v>
      </c>
      <c r="K1226" s="29" t="s">
        <v>20</v>
      </c>
      <c r="L1226" s="32">
        <v>45740</v>
      </c>
      <c r="M1226" s="29"/>
    </row>
    <row r="1227" spans="1:13">
      <c r="A1227" s="30">
        <v>21269</v>
      </c>
      <c r="B1227" s="29" t="s">
        <v>13</v>
      </c>
      <c r="C1227" s="29" t="s">
        <v>9982</v>
      </c>
      <c r="D1227" s="29" t="s">
        <v>73</v>
      </c>
      <c r="E1227" s="29" t="s">
        <v>6326</v>
      </c>
      <c r="F1227" s="29" t="s">
        <v>5423</v>
      </c>
      <c r="G1227" s="29" t="s">
        <v>9983</v>
      </c>
      <c r="H1227" s="24" t="s">
        <v>9984</v>
      </c>
      <c r="I1227" s="24" t="s">
        <v>9985</v>
      </c>
      <c r="J1227" s="29" t="s">
        <v>28</v>
      </c>
      <c r="K1227" s="29" t="s">
        <v>20</v>
      </c>
      <c r="L1227" s="32">
        <v>45737</v>
      </c>
      <c r="M1227" s="29"/>
    </row>
    <row r="1228" spans="1:13">
      <c r="A1228" s="30">
        <v>21262</v>
      </c>
      <c r="B1228" s="29" t="s">
        <v>13</v>
      </c>
      <c r="C1228" s="29" t="s">
        <v>308</v>
      </c>
      <c r="D1228" s="29" t="s">
        <v>71</v>
      </c>
      <c r="E1228" s="29" t="s">
        <v>72</v>
      </c>
      <c r="F1228" s="29" t="s">
        <v>161</v>
      </c>
      <c r="G1228" s="29" t="s">
        <v>309</v>
      </c>
      <c r="H1228" s="24" t="s">
        <v>10645</v>
      </c>
      <c r="I1228" s="24" t="s">
        <v>310</v>
      </c>
      <c r="J1228" s="29" t="s">
        <v>28</v>
      </c>
      <c r="K1228" s="29" t="s">
        <v>20</v>
      </c>
      <c r="L1228" s="32">
        <v>45665</v>
      </c>
      <c r="M1228" s="29"/>
    </row>
    <row r="1229" spans="1:13">
      <c r="A1229" s="30">
        <v>21261</v>
      </c>
      <c r="B1229" s="29" t="s">
        <v>13</v>
      </c>
      <c r="C1229" s="29" t="s">
        <v>10646</v>
      </c>
      <c r="D1229" s="29" t="s">
        <v>85</v>
      </c>
      <c r="E1229" s="29" t="s">
        <v>49</v>
      </c>
      <c r="F1229" s="29" t="s">
        <v>61</v>
      </c>
      <c r="G1229" s="29" t="s">
        <v>10647</v>
      </c>
      <c r="H1229" s="24"/>
      <c r="I1229" s="24" t="s">
        <v>10648</v>
      </c>
      <c r="J1229" s="29" t="s">
        <v>28</v>
      </c>
      <c r="K1229" s="29" t="s">
        <v>86</v>
      </c>
      <c r="L1229" s="32">
        <v>45756</v>
      </c>
      <c r="M1229" s="29"/>
    </row>
    <row r="1230" spans="1:13">
      <c r="A1230" s="30">
        <v>21052</v>
      </c>
      <c r="B1230" s="29" t="s">
        <v>13</v>
      </c>
      <c r="C1230" s="29" t="s">
        <v>8760</v>
      </c>
      <c r="D1230" s="29" t="s">
        <v>8761</v>
      </c>
      <c r="E1230" s="29" t="s">
        <v>8762</v>
      </c>
      <c r="F1230" s="29" t="s">
        <v>56</v>
      </c>
      <c r="G1230" s="29" t="s">
        <v>8763</v>
      </c>
      <c r="H1230" s="24" t="s">
        <v>8764</v>
      </c>
      <c r="I1230" s="24" t="s">
        <v>8765</v>
      </c>
      <c r="J1230" s="29" t="s">
        <v>35</v>
      </c>
      <c r="K1230" s="29" t="s">
        <v>86</v>
      </c>
      <c r="L1230" s="32">
        <v>45764</v>
      </c>
      <c r="M1230" s="29"/>
    </row>
    <row r="1231" spans="1:13">
      <c r="A1231" s="30">
        <v>20831</v>
      </c>
      <c r="B1231" s="29" t="s">
        <v>13</v>
      </c>
      <c r="C1231" s="29" t="s">
        <v>9986</v>
      </c>
      <c r="D1231" s="29" t="s">
        <v>95</v>
      </c>
      <c r="E1231" s="29" t="s">
        <v>83</v>
      </c>
      <c r="F1231" s="29" t="s">
        <v>61</v>
      </c>
      <c r="G1231" s="29" t="s">
        <v>9987</v>
      </c>
      <c r="H1231" s="24" t="s">
        <v>9988</v>
      </c>
      <c r="I1231" s="24" t="s">
        <v>9989</v>
      </c>
      <c r="J1231" s="29" t="s">
        <v>28</v>
      </c>
      <c r="K1231" s="29" t="s">
        <v>20</v>
      </c>
      <c r="L1231" s="32">
        <v>45723</v>
      </c>
      <c r="M1231" s="29"/>
    </row>
    <row r="1232" spans="1:13">
      <c r="A1232" s="30">
        <v>20827</v>
      </c>
      <c r="B1232" s="29" t="s">
        <v>13</v>
      </c>
      <c r="C1232" s="29" t="s">
        <v>8766</v>
      </c>
      <c r="D1232" s="29" t="s">
        <v>316</v>
      </c>
      <c r="E1232" s="29" t="s">
        <v>8767</v>
      </c>
      <c r="F1232" s="29" t="s">
        <v>5423</v>
      </c>
      <c r="G1232" s="29" t="s">
        <v>8768</v>
      </c>
      <c r="H1232" s="24" t="s">
        <v>8769</v>
      </c>
      <c r="I1232" s="24" t="s">
        <v>8770</v>
      </c>
      <c r="J1232" s="29" t="s">
        <v>28</v>
      </c>
      <c r="K1232" s="29" t="s">
        <v>40</v>
      </c>
      <c r="L1232" s="32">
        <v>45708</v>
      </c>
      <c r="M1232" s="29"/>
    </row>
    <row r="1233" spans="1:13">
      <c r="A1233" s="30">
        <v>20819</v>
      </c>
      <c r="B1233" s="29" t="s">
        <v>13</v>
      </c>
      <c r="C1233" s="29" t="s">
        <v>8771</v>
      </c>
      <c r="D1233" s="29" t="s">
        <v>142</v>
      </c>
      <c r="E1233" s="29" t="s">
        <v>143</v>
      </c>
      <c r="F1233" s="29" t="s">
        <v>61</v>
      </c>
      <c r="G1233" s="29" t="s">
        <v>8772</v>
      </c>
      <c r="H1233" s="24" t="s">
        <v>8773</v>
      </c>
      <c r="I1233" s="24" t="s">
        <v>8774</v>
      </c>
      <c r="J1233" s="29" t="s">
        <v>28</v>
      </c>
      <c r="K1233" s="29" t="s">
        <v>89</v>
      </c>
      <c r="L1233" s="32">
        <v>45716</v>
      </c>
      <c r="M1233" s="29"/>
    </row>
    <row r="1234" spans="1:13">
      <c r="A1234" s="30">
        <v>20783</v>
      </c>
      <c r="B1234" s="29" t="s">
        <v>13</v>
      </c>
      <c r="C1234" s="29" t="s">
        <v>8775</v>
      </c>
      <c r="D1234" s="29" t="s">
        <v>60</v>
      </c>
      <c r="E1234" s="29" t="s">
        <v>8776</v>
      </c>
      <c r="F1234" s="29" t="s">
        <v>61</v>
      </c>
      <c r="G1234" s="29" t="s">
        <v>8777</v>
      </c>
      <c r="H1234" s="24" t="s">
        <v>8778</v>
      </c>
      <c r="I1234" s="24" t="s">
        <v>8779</v>
      </c>
      <c r="J1234" s="29" t="s">
        <v>28</v>
      </c>
      <c r="K1234" s="29" t="s">
        <v>20</v>
      </c>
      <c r="L1234" s="32">
        <v>45701</v>
      </c>
      <c r="M1234" s="29"/>
    </row>
    <row r="1235" spans="1:13">
      <c r="A1235" s="30">
        <v>20571</v>
      </c>
      <c r="B1235" s="29" t="s">
        <v>13</v>
      </c>
      <c r="C1235" s="29" t="s">
        <v>4299</v>
      </c>
      <c r="D1235" s="29" t="s">
        <v>69</v>
      </c>
      <c r="E1235" s="29" t="s">
        <v>119</v>
      </c>
      <c r="F1235" s="29" t="s">
        <v>61</v>
      </c>
      <c r="G1235" s="29" t="s">
        <v>8780</v>
      </c>
      <c r="H1235" s="24" t="s">
        <v>8781</v>
      </c>
      <c r="I1235" s="24" t="s">
        <v>8782</v>
      </c>
      <c r="J1235" s="29" t="s">
        <v>28</v>
      </c>
      <c r="K1235" s="29" t="s">
        <v>20</v>
      </c>
      <c r="L1235" s="32">
        <v>45702</v>
      </c>
      <c r="M1235" s="29"/>
    </row>
    <row r="1236" spans="1:13">
      <c r="A1236" s="30">
        <v>20331</v>
      </c>
      <c r="B1236" s="29" t="s">
        <v>13</v>
      </c>
      <c r="C1236" s="29" t="s">
        <v>8783</v>
      </c>
      <c r="D1236" s="29" t="s">
        <v>73</v>
      </c>
      <c r="E1236" s="29" t="s">
        <v>8784</v>
      </c>
      <c r="F1236" s="29" t="s">
        <v>64</v>
      </c>
      <c r="G1236" s="29" t="s">
        <v>8785</v>
      </c>
      <c r="H1236" s="24" t="s">
        <v>8786</v>
      </c>
      <c r="I1236" s="24" t="s">
        <v>8787</v>
      </c>
      <c r="J1236" s="29" t="s">
        <v>35</v>
      </c>
      <c r="K1236" s="29" t="s">
        <v>20</v>
      </c>
      <c r="L1236" s="32">
        <v>45714</v>
      </c>
      <c r="M1236" s="29"/>
    </row>
    <row r="1237" spans="1:13">
      <c r="A1237" s="30">
        <v>20302</v>
      </c>
      <c r="B1237" s="29" t="s">
        <v>13</v>
      </c>
      <c r="C1237" s="29" t="s">
        <v>4345</v>
      </c>
      <c r="D1237" s="29" t="s">
        <v>10649</v>
      </c>
      <c r="E1237" s="29"/>
      <c r="F1237" s="29"/>
      <c r="G1237" s="29" t="s">
        <v>10650</v>
      </c>
      <c r="H1237" s="24" t="s">
        <v>10651</v>
      </c>
      <c r="I1237" s="24" t="s">
        <v>10652</v>
      </c>
      <c r="J1237" s="29" t="s">
        <v>28</v>
      </c>
      <c r="K1237" s="29" t="s">
        <v>20</v>
      </c>
      <c r="L1237" s="32">
        <v>45763</v>
      </c>
      <c r="M1237" s="29"/>
    </row>
    <row r="1238" spans="1:13">
      <c r="A1238" s="30">
        <v>20136</v>
      </c>
      <c r="B1238" s="29" t="s">
        <v>13</v>
      </c>
      <c r="C1238" s="29" t="s">
        <v>10653</v>
      </c>
      <c r="D1238" s="29" t="s">
        <v>33</v>
      </c>
      <c r="E1238" s="29" t="s">
        <v>111</v>
      </c>
      <c r="F1238" s="29" t="s">
        <v>56</v>
      </c>
      <c r="G1238" s="29" t="s">
        <v>10654</v>
      </c>
      <c r="H1238" s="24" t="s">
        <v>10655</v>
      </c>
      <c r="I1238" s="24" t="s">
        <v>10656</v>
      </c>
      <c r="J1238" s="29" t="s">
        <v>35</v>
      </c>
      <c r="K1238" s="29" t="s">
        <v>17</v>
      </c>
      <c r="L1238" s="32">
        <v>45763</v>
      </c>
      <c r="M1238" s="29"/>
    </row>
    <row r="1239" spans="1:13">
      <c r="A1239" s="30">
        <v>19913</v>
      </c>
      <c r="B1239" s="29" t="s">
        <v>13</v>
      </c>
      <c r="C1239" s="29" t="s">
        <v>8788</v>
      </c>
      <c r="D1239" s="29" t="s">
        <v>190</v>
      </c>
      <c r="E1239" s="29" t="s">
        <v>8789</v>
      </c>
      <c r="F1239" s="29" t="s">
        <v>61</v>
      </c>
      <c r="G1239" s="29" t="s">
        <v>8790</v>
      </c>
      <c r="H1239" s="24"/>
      <c r="I1239" s="24" t="s">
        <v>8791</v>
      </c>
      <c r="J1239" s="29" t="s">
        <v>28</v>
      </c>
      <c r="K1239" s="29" t="s">
        <v>17</v>
      </c>
      <c r="L1239" s="32">
        <v>45708</v>
      </c>
      <c r="M1239" s="29"/>
    </row>
    <row r="1240" spans="1:13">
      <c r="A1240" s="30">
        <v>19831</v>
      </c>
      <c r="B1240" s="29" t="s">
        <v>13</v>
      </c>
      <c r="C1240" s="29" t="s">
        <v>8792</v>
      </c>
      <c r="D1240" s="29" t="s">
        <v>158</v>
      </c>
      <c r="E1240" s="29" t="s">
        <v>66</v>
      </c>
      <c r="F1240" s="29" t="s">
        <v>161</v>
      </c>
      <c r="G1240" s="29" t="s">
        <v>8793</v>
      </c>
      <c r="H1240" s="24" t="s">
        <v>8794</v>
      </c>
      <c r="I1240" s="24" t="s">
        <v>8795</v>
      </c>
      <c r="J1240" s="29" t="s">
        <v>28</v>
      </c>
      <c r="K1240" s="29" t="s">
        <v>89</v>
      </c>
      <c r="L1240" s="32">
        <v>45714</v>
      </c>
      <c r="M1240" s="29"/>
    </row>
    <row r="1241" spans="1:13">
      <c r="A1241" s="30">
        <v>19653</v>
      </c>
      <c r="B1241" s="29" t="s">
        <v>13</v>
      </c>
      <c r="C1241" s="29" t="s">
        <v>8796</v>
      </c>
      <c r="D1241" s="29" t="s">
        <v>84</v>
      </c>
      <c r="E1241" s="29" t="s">
        <v>6207</v>
      </c>
      <c r="F1241" s="29" t="s">
        <v>51</v>
      </c>
      <c r="G1241" s="29" t="s">
        <v>8797</v>
      </c>
      <c r="H1241" s="24"/>
      <c r="I1241" s="24" t="s">
        <v>8798</v>
      </c>
      <c r="J1241" s="29" t="s">
        <v>35</v>
      </c>
      <c r="K1241" s="29" t="s">
        <v>20</v>
      </c>
      <c r="L1241" s="32">
        <v>45706</v>
      </c>
      <c r="M1241" s="29"/>
    </row>
    <row r="1242" spans="1:13">
      <c r="A1242" s="30">
        <v>19649</v>
      </c>
      <c r="B1242" s="29" t="s">
        <v>13</v>
      </c>
      <c r="C1242" s="29" t="s">
        <v>8799</v>
      </c>
      <c r="D1242" s="29" t="s">
        <v>60</v>
      </c>
      <c r="E1242" s="29" t="s">
        <v>70</v>
      </c>
      <c r="F1242" s="29" t="s">
        <v>61</v>
      </c>
      <c r="G1242" s="29" t="s">
        <v>8800</v>
      </c>
      <c r="H1242" s="24" t="s">
        <v>10657</v>
      </c>
      <c r="I1242" s="24" t="s">
        <v>8801</v>
      </c>
      <c r="J1242" s="29" t="s">
        <v>28</v>
      </c>
      <c r="K1242" s="29" t="s">
        <v>20</v>
      </c>
      <c r="L1242" s="32">
        <v>45708</v>
      </c>
      <c r="M1242" s="29"/>
    </row>
    <row r="1243" spans="1:13">
      <c r="A1243" s="30">
        <v>19602</v>
      </c>
      <c r="B1243" s="29" t="s">
        <v>13</v>
      </c>
      <c r="C1243" s="29" t="s">
        <v>9990</v>
      </c>
      <c r="D1243" s="29" t="s">
        <v>88</v>
      </c>
      <c r="E1243" s="29" t="s">
        <v>9991</v>
      </c>
      <c r="F1243" s="29" t="s">
        <v>61</v>
      </c>
      <c r="G1243" s="29" t="s">
        <v>9992</v>
      </c>
      <c r="H1243" s="24" t="s">
        <v>9993</v>
      </c>
      <c r="I1243" s="24" t="s">
        <v>9994</v>
      </c>
      <c r="J1243" s="29" t="s">
        <v>28</v>
      </c>
      <c r="K1243" s="29" t="s">
        <v>89</v>
      </c>
      <c r="L1243" s="32">
        <v>45725</v>
      </c>
      <c r="M1243" s="29"/>
    </row>
    <row r="1244" spans="1:13">
      <c r="A1244" s="30">
        <v>19510</v>
      </c>
      <c r="B1244" s="29" t="s">
        <v>24</v>
      </c>
      <c r="C1244" s="29" t="s">
        <v>10658</v>
      </c>
      <c r="D1244" s="29" t="s">
        <v>171</v>
      </c>
      <c r="E1244" s="29" t="s">
        <v>119</v>
      </c>
      <c r="F1244" s="29" t="s">
        <v>5423</v>
      </c>
      <c r="G1244" s="29" t="s">
        <v>10659</v>
      </c>
      <c r="H1244" s="24" t="s">
        <v>10660</v>
      </c>
      <c r="I1244" s="24" t="s">
        <v>10661</v>
      </c>
      <c r="J1244" s="29" t="s">
        <v>28</v>
      </c>
      <c r="K1244" s="29" t="s">
        <v>40</v>
      </c>
      <c r="L1244" s="32">
        <v>45754</v>
      </c>
      <c r="M1244" s="29"/>
    </row>
    <row r="1245" spans="1:13">
      <c r="A1245" s="30">
        <v>19374</v>
      </c>
      <c r="B1245" s="29" t="s">
        <v>24</v>
      </c>
      <c r="C1245" s="29" t="s">
        <v>8802</v>
      </c>
      <c r="D1245" s="29" t="s">
        <v>88</v>
      </c>
      <c r="E1245" s="29" t="s">
        <v>8803</v>
      </c>
      <c r="F1245" s="29" t="s">
        <v>5423</v>
      </c>
      <c r="G1245" s="29" t="s">
        <v>8804</v>
      </c>
      <c r="H1245" s="24" t="s">
        <v>8744</v>
      </c>
      <c r="I1245" s="24" t="s">
        <v>8805</v>
      </c>
      <c r="J1245" s="29" t="s">
        <v>28</v>
      </c>
      <c r="K1245" s="29" t="s">
        <v>89</v>
      </c>
      <c r="L1245" s="32">
        <v>45700</v>
      </c>
      <c r="M1245" s="29"/>
    </row>
    <row r="1246" spans="1:13">
      <c r="A1246" s="30">
        <v>19325</v>
      </c>
      <c r="B1246" s="29" t="s">
        <v>13</v>
      </c>
      <c r="C1246" s="29" t="s">
        <v>8806</v>
      </c>
      <c r="D1246" s="29" t="s">
        <v>80</v>
      </c>
      <c r="E1246" s="29" t="s">
        <v>8807</v>
      </c>
      <c r="F1246" s="29" t="s">
        <v>61</v>
      </c>
      <c r="G1246" s="29" t="s">
        <v>8808</v>
      </c>
      <c r="H1246" s="24" t="s">
        <v>8809</v>
      </c>
      <c r="I1246" s="24" t="s">
        <v>8810</v>
      </c>
      <c r="J1246" s="29" t="s">
        <v>28</v>
      </c>
      <c r="K1246" s="29" t="s">
        <v>20</v>
      </c>
      <c r="L1246" s="32">
        <v>45709</v>
      </c>
      <c r="M1246" s="29"/>
    </row>
    <row r="1247" spans="1:13">
      <c r="A1247" s="30">
        <v>19289</v>
      </c>
      <c r="B1247" s="29" t="s">
        <v>13</v>
      </c>
      <c r="C1247" s="29" t="s">
        <v>8811</v>
      </c>
      <c r="D1247" s="29" t="s">
        <v>316</v>
      </c>
      <c r="E1247" s="29" t="s">
        <v>317</v>
      </c>
      <c r="F1247" s="29" t="s">
        <v>61</v>
      </c>
      <c r="G1247" s="29" t="s">
        <v>8812</v>
      </c>
      <c r="H1247" s="24"/>
      <c r="I1247" s="24" t="s">
        <v>10662</v>
      </c>
      <c r="J1247" s="29" t="s">
        <v>28</v>
      </c>
      <c r="K1247" s="29" t="s">
        <v>40</v>
      </c>
      <c r="L1247" s="32">
        <v>45706</v>
      </c>
      <c r="M1247" s="29"/>
    </row>
    <row r="1248" spans="1:13">
      <c r="A1248" s="30">
        <v>19212</v>
      </c>
      <c r="B1248" s="29" t="s">
        <v>13</v>
      </c>
      <c r="C1248" s="29" t="s">
        <v>6594</v>
      </c>
      <c r="D1248" s="29" t="s">
        <v>98</v>
      </c>
      <c r="E1248" s="29" t="s">
        <v>8813</v>
      </c>
      <c r="F1248" s="29" t="s">
        <v>159</v>
      </c>
      <c r="G1248" s="29" t="s">
        <v>8814</v>
      </c>
      <c r="H1248" s="24" t="s">
        <v>8815</v>
      </c>
      <c r="I1248" s="24" t="s">
        <v>8816</v>
      </c>
      <c r="J1248" s="29" t="s">
        <v>28</v>
      </c>
      <c r="K1248" s="29" t="s">
        <v>20</v>
      </c>
      <c r="L1248" s="32">
        <v>45715</v>
      </c>
      <c r="M1248" s="29"/>
    </row>
    <row r="1249" spans="1:13">
      <c r="A1249" s="30">
        <v>19182</v>
      </c>
      <c r="B1249" s="29" t="s">
        <v>13</v>
      </c>
      <c r="C1249" s="29" t="s">
        <v>8817</v>
      </c>
      <c r="D1249" s="29" t="s">
        <v>50</v>
      </c>
      <c r="E1249" s="29" t="s">
        <v>8818</v>
      </c>
      <c r="F1249" s="29" t="s">
        <v>56</v>
      </c>
      <c r="G1249" s="29" t="s">
        <v>8819</v>
      </c>
      <c r="H1249" s="24" t="s">
        <v>8820</v>
      </c>
      <c r="I1249" s="24" t="s">
        <v>8821</v>
      </c>
      <c r="J1249" s="29" t="s">
        <v>35</v>
      </c>
      <c r="K1249" s="29" t="s">
        <v>17</v>
      </c>
      <c r="L1249" s="32">
        <v>45756</v>
      </c>
      <c r="M1249" s="29"/>
    </row>
    <row r="1250" spans="1:13">
      <c r="A1250" s="30">
        <v>19137</v>
      </c>
      <c r="B1250" s="29" t="s">
        <v>13</v>
      </c>
      <c r="C1250" s="29" t="s">
        <v>8822</v>
      </c>
      <c r="D1250" s="29" t="s">
        <v>25</v>
      </c>
      <c r="E1250" s="29" t="s">
        <v>104</v>
      </c>
      <c r="F1250" s="29" t="s">
        <v>159</v>
      </c>
      <c r="G1250" s="29" t="s">
        <v>8823</v>
      </c>
      <c r="H1250" s="24" t="s">
        <v>8824</v>
      </c>
      <c r="I1250" s="24" t="s">
        <v>8825</v>
      </c>
      <c r="J1250" s="29" t="s">
        <v>28</v>
      </c>
      <c r="K1250" s="29" t="s">
        <v>17</v>
      </c>
      <c r="L1250" s="32">
        <v>45705</v>
      </c>
      <c r="M1250" s="29"/>
    </row>
    <row r="1251" spans="1:13">
      <c r="A1251" s="30">
        <v>18991</v>
      </c>
      <c r="B1251" s="29" t="s">
        <v>13</v>
      </c>
      <c r="C1251" s="29" t="s">
        <v>8826</v>
      </c>
      <c r="D1251" s="29" t="s">
        <v>8827</v>
      </c>
      <c r="E1251" s="29" t="s">
        <v>5183</v>
      </c>
      <c r="F1251" s="29" t="s">
        <v>349</v>
      </c>
      <c r="G1251" s="29" t="s">
        <v>8828</v>
      </c>
      <c r="H1251" s="24"/>
      <c r="I1251" s="24" t="s">
        <v>10663</v>
      </c>
      <c r="J1251" s="29" t="s">
        <v>28</v>
      </c>
      <c r="K1251" s="29" t="s">
        <v>17</v>
      </c>
      <c r="L1251" s="32">
        <v>45713</v>
      </c>
      <c r="M1251" s="29"/>
    </row>
    <row r="1252" spans="1:13">
      <c r="A1252" s="30">
        <v>18963</v>
      </c>
      <c r="B1252" s="29" t="s">
        <v>13</v>
      </c>
      <c r="C1252" s="29" t="s">
        <v>8829</v>
      </c>
      <c r="D1252" s="29" t="s">
        <v>131</v>
      </c>
      <c r="E1252" s="29" t="s">
        <v>53</v>
      </c>
      <c r="F1252" s="29" t="s">
        <v>61</v>
      </c>
      <c r="G1252" s="29" t="s">
        <v>8830</v>
      </c>
      <c r="H1252" s="24" t="s">
        <v>8831</v>
      </c>
      <c r="I1252" s="24" t="s">
        <v>8832</v>
      </c>
      <c r="J1252" s="29" t="s">
        <v>28</v>
      </c>
      <c r="K1252" s="29" t="s">
        <v>86</v>
      </c>
      <c r="L1252" s="32">
        <v>45692</v>
      </c>
      <c r="M1252" s="29"/>
    </row>
    <row r="1253" spans="1:13">
      <c r="A1253" s="30">
        <v>18774</v>
      </c>
      <c r="B1253" s="29" t="s">
        <v>13</v>
      </c>
      <c r="C1253" s="29" t="s">
        <v>9877</v>
      </c>
      <c r="D1253" s="29" t="s">
        <v>3470</v>
      </c>
      <c r="E1253" s="29" t="s">
        <v>47</v>
      </c>
      <c r="F1253" s="29" t="s">
        <v>61</v>
      </c>
      <c r="G1253" s="29" t="s">
        <v>10664</v>
      </c>
      <c r="H1253" s="24" t="s">
        <v>10665</v>
      </c>
      <c r="I1253" s="24" t="s">
        <v>10666</v>
      </c>
      <c r="J1253" s="29" t="s">
        <v>28</v>
      </c>
      <c r="K1253" s="29" t="s">
        <v>20</v>
      </c>
      <c r="L1253" s="32">
        <v>45763</v>
      </c>
      <c r="M1253" s="29"/>
    </row>
    <row r="1254" spans="1:13">
      <c r="A1254" s="30">
        <v>18608</v>
      </c>
      <c r="B1254" s="29" t="s">
        <v>13</v>
      </c>
      <c r="C1254" s="29" t="s">
        <v>8833</v>
      </c>
      <c r="D1254" s="29" t="s">
        <v>87</v>
      </c>
      <c r="E1254" s="29" t="s">
        <v>70</v>
      </c>
      <c r="F1254" s="29" t="s">
        <v>159</v>
      </c>
      <c r="G1254" s="29" t="s">
        <v>8834</v>
      </c>
      <c r="H1254" s="24" t="s">
        <v>7346</v>
      </c>
      <c r="I1254" s="24" t="s">
        <v>8835</v>
      </c>
      <c r="J1254" s="29" t="s">
        <v>28</v>
      </c>
      <c r="K1254" s="29" t="s">
        <v>20</v>
      </c>
      <c r="L1254" s="32">
        <v>45707</v>
      </c>
      <c r="M1254" s="29"/>
    </row>
    <row r="1255" spans="1:13">
      <c r="A1255" s="30">
        <v>18353</v>
      </c>
      <c r="B1255" s="29" t="s">
        <v>13</v>
      </c>
      <c r="C1255" s="29" t="s">
        <v>8836</v>
      </c>
      <c r="D1255" s="29" t="s">
        <v>134</v>
      </c>
      <c r="E1255" s="29" t="s">
        <v>128</v>
      </c>
      <c r="F1255" s="29" t="s">
        <v>161</v>
      </c>
      <c r="G1255" s="29" t="s">
        <v>8837</v>
      </c>
      <c r="H1255" s="24" t="s">
        <v>8838</v>
      </c>
      <c r="I1255" s="24" t="s">
        <v>8839</v>
      </c>
      <c r="J1255" s="29" t="s">
        <v>28</v>
      </c>
      <c r="K1255" s="29" t="s">
        <v>86</v>
      </c>
      <c r="L1255" s="32">
        <v>45694</v>
      </c>
      <c r="M1255" s="29"/>
    </row>
    <row r="1256" spans="1:13">
      <c r="A1256" s="30">
        <v>18350</v>
      </c>
      <c r="B1256" s="29" t="s">
        <v>13</v>
      </c>
      <c r="C1256" s="29" t="s">
        <v>8840</v>
      </c>
      <c r="D1256" s="29" t="s">
        <v>131</v>
      </c>
      <c r="E1256" s="29" t="s">
        <v>53</v>
      </c>
      <c r="F1256" s="29" t="s">
        <v>61</v>
      </c>
      <c r="G1256" s="29" t="s">
        <v>8841</v>
      </c>
      <c r="H1256" s="24" t="s">
        <v>8842</v>
      </c>
      <c r="I1256" s="24" t="s">
        <v>8843</v>
      </c>
      <c r="J1256" s="29" t="s">
        <v>28</v>
      </c>
      <c r="K1256" s="29" t="s">
        <v>86</v>
      </c>
      <c r="L1256" s="32">
        <v>45709</v>
      </c>
      <c r="M1256" s="29"/>
    </row>
    <row r="1257" spans="1:13">
      <c r="A1257" s="30">
        <v>18336</v>
      </c>
      <c r="B1257" s="29" t="s">
        <v>13</v>
      </c>
      <c r="C1257" s="29" t="s">
        <v>8844</v>
      </c>
      <c r="D1257" s="29" t="s">
        <v>137</v>
      </c>
      <c r="E1257" s="29" t="s">
        <v>119</v>
      </c>
      <c r="F1257" s="29" t="s">
        <v>5423</v>
      </c>
      <c r="G1257" s="29" t="s">
        <v>8845</v>
      </c>
      <c r="H1257" s="24"/>
      <c r="I1257" s="24" t="s">
        <v>10667</v>
      </c>
      <c r="J1257" s="29" t="s">
        <v>28</v>
      </c>
      <c r="K1257" s="29" t="s">
        <v>20</v>
      </c>
      <c r="L1257" s="32">
        <v>45712</v>
      </c>
      <c r="M1257" s="29"/>
    </row>
    <row r="1258" spans="1:13">
      <c r="A1258" s="30">
        <v>18309</v>
      </c>
      <c r="B1258" s="29" t="s">
        <v>13</v>
      </c>
      <c r="C1258" s="29" t="s">
        <v>10668</v>
      </c>
      <c r="D1258" s="29" t="s">
        <v>84</v>
      </c>
      <c r="E1258" s="29" t="s">
        <v>6207</v>
      </c>
      <c r="F1258" s="29" t="s">
        <v>56</v>
      </c>
      <c r="G1258" s="29" t="s">
        <v>10669</v>
      </c>
      <c r="H1258" s="24" t="s">
        <v>10670</v>
      </c>
      <c r="I1258" s="24" t="s">
        <v>10671</v>
      </c>
      <c r="J1258" s="29" t="s">
        <v>35</v>
      </c>
      <c r="K1258" s="29" t="s">
        <v>20</v>
      </c>
      <c r="L1258" s="32">
        <v>45764</v>
      </c>
      <c r="M1258" s="29"/>
    </row>
    <row r="1259" spans="1:13">
      <c r="A1259" s="30">
        <v>18303</v>
      </c>
      <c r="B1259" s="29" t="s">
        <v>13</v>
      </c>
      <c r="C1259" s="29" t="s">
        <v>9995</v>
      </c>
      <c r="D1259" s="29" t="s">
        <v>88</v>
      </c>
      <c r="E1259" s="29" t="s">
        <v>223</v>
      </c>
      <c r="F1259" s="29" t="s">
        <v>61</v>
      </c>
      <c r="G1259" s="29" t="s">
        <v>9996</v>
      </c>
      <c r="H1259" s="24" t="s">
        <v>9997</v>
      </c>
      <c r="I1259" s="24" t="s">
        <v>9998</v>
      </c>
      <c r="J1259" s="29" t="s">
        <v>28</v>
      </c>
      <c r="K1259" s="29" t="s">
        <v>89</v>
      </c>
      <c r="L1259" s="32">
        <v>45737</v>
      </c>
      <c r="M1259" s="29"/>
    </row>
    <row r="1260" spans="1:13">
      <c r="A1260" s="30">
        <v>18154</v>
      </c>
      <c r="B1260" s="29" t="s">
        <v>24</v>
      </c>
      <c r="C1260" s="29" t="s">
        <v>8846</v>
      </c>
      <c r="D1260" s="29" t="s">
        <v>8847</v>
      </c>
      <c r="E1260" s="29"/>
      <c r="F1260" s="29"/>
      <c r="G1260" s="29" t="s">
        <v>8848</v>
      </c>
      <c r="H1260" s="24" t="s">
        <v>10672</v>
      </c>
      <c r="I1260" s="24" t="s">
        <v>10673</v>
      </c>
      <c r="J1260" s="29" t="s">
        <v>28</v>
      </c>
      <c r="K1260" s="29" t="s">
        <v>86</v>
      </c>
      <c r="L1260" s="32">
        <v>45700</v>
      </c>
      <c r="M1260" s="29"/>
    </row>
    <row r="1261" spans="1:13">
      <c r="A1261" s="30">
        <v>17999</v>
      </c>
      <c r="B1261" s="29" t="s">
        <v>13</v>
      </c>
      <c r="C1261" s="29" t="s">
        <v>8849</v>
      </c>
      <c r="D1261" s="29" t="s">
        <v>126</v>
      </c>
      <c r="E1261" s="29" t="s">
        <v>104</v>
      </c>
      <c r="F1261" s="29" t="s">
        <v>61</v>
      </c>
      <c r="G1261" s="29" t="s">
        <v>8850</v>
      </c>
      <c r="H1261" s="24" t="s">
        <v>8851</v>
      </c>
      <c r="I1261" s="24" t="s">
        <v>8852</v>
      </c>
      <c r="J1261" s="29" t="s">
        <v>28</v>
      </c>
      <c r="K1261" s="29" t="s">
        <v>20</v>
      </c>
      <c r="L1261" s="32">
        <v>45706</v>
      </c>
      <c r="M1261" s="29"/>
    </row>
    <row r="1262" spans="1:13">
      <c r="A1262" s="30">
        <v>17970</v>
      </c>
      <c r="B1262" s="29" t="s">
        <v>13</v>
      </c>
      <c r="C1262" s="29" t="s">
        <v>8853</v>
      </c>
      <c r="D1262" s="29" t="s">
        <v>87</v>
      </c>
      <c r="E1262" s="29" t="s">
        <v>70</v>
      </c>
      <c r="F1262" s="29" t="s">
        <v>161</v>
      </c>
      <c r="G1262" s="29" t="s">
        <v>8854</v>
      </c>
      <c r="H1262" s="24" t="s">
        <v>8855</v>
      </c>
      <c r="I1262" s="24" t="s">
        <v>8856</v>
      </c>
      <c r="J1262" s="29" t="s">
        <v>28</v>
      </c>
      <c r="K1262" s="29" t="s">
        <v>20</v>
      </c>
      <c r="L1262" s="32">
        <v>45699</v>
      </c>
      <c r="M1262" s="29"/>
    </row>
    <row r="1263" spans="1:13">
      <c r="A1263" s="30">
        <v>17960</v>
      </c>
      <c r="B1263" s="29" t="s">
        <v>13</v>
      </c>
      <c r="C1263" s="29" t="s">
        <v>4299</v>
      </c>
      <c r="D1263" s="29" t="s">
        <v>69</v>
      </c>
      <c r="E1263" s="29" t="s">
        <v>7621</v>
      </c>
      <c r="F1263" s="29" t="s">
        <v>159</v>
      </c>
      <c r="G1263" s="29" t="s">
        <v>8857</v>
      </c>
      <c r="H1263" s="24" t="s">
        <v>8858</v>
      </c>
      <c r="I1263" s="24" t="s">
        <v>10674</v>
      </c>
      <c r="J1263" s="29" t="s">
        <v>28</v>
      </c>
      <c r="K1263" s="29" t="s">
        <v>20</v>
      </c>
      <c r="L1263" s="32">
        <v>45704</v>
      </c>
      <c r="M1263" s="29"/>
    </row>
    <row r="1264" spans="1:13">
      <c r="A1264" s="30">
        <v>17933</v>
      </c>
      <c r="B1264" s="29" t="s">
        <v>13</v>
      </c>
      <c r="C1264" s="29" t="s">
        <v>8859</v>
      </c>
      <c r="D1264" s="29" t="s">
        <v>73</v>
      </c>
      <c r="E1264" s="29" t="s">
        <v>127</v>
      </c>
      <c r="F1264" s="29" t="s">
        <v>56</v>
      </c>
      <c r="G1264" s="29" t="s">
        <v>8860</v>
      </c>
      <c r="H1264" s="24" t="s">
        <v>8861</v>
      </c>
      <c r="I1264" s="24" t="s">
        <v>8862</v>
      </c>
      <c r="J1264" s="29" t="s">
        <v>35</v>
      </c>
      <c r="K1264" s="29" t="s">
        <v>20</v>
      </c>
      <c r="L1264" s="32">
        <v>45692</v>
      </c>
      <c r="M1264" s="29"/>
    </row>
    <row r="1265" spans="1:13">
      <c r="A1265" s="30">
        <v>17876</v>
      </c>
      <c r="B1265" s="29" t="s">
        <v>13</v>
      </c>
      <c r="C1265" s="29" t="s">
        <v>8863</v>
      </c>
      <c r="D1265" s="29" t="s">
        <v>201</v>
      </c>
      <c r="E1265" s="29" t="s">
        <v>8864</v>
      </c>
      <c r="F1265" s="29" t="s">
        <v>51</v>
      </c>
      <c r="G1265" s="29" t="s">
        <v>8865</v>
      </c>
      <c r="H1265" s="24"/>
      <c r="I1265" s="24" t="s">
        <v>8866</v>
      </c>
      <c r="J1265" s="29" t="s">
        <v>35</v>
      </c>
      <c r="K1265" s="29" t="s">
        <v>17</v>
      </c>
      <c r="L1265" s="32">
        <v>45705</v>
      </c>
      <c r="M1265" s="29"/>
    </row>
    <row r="1266" spans="1:13">
      <c r="A1266" s="30">
        <v>17843</v>
      </c>
      <c r="B1266" s="29" t="s">
        <v>13</v>
      </c>
      <c r="C1266" s="29" t="s">
        <v>10675</v>
      </c>
      <c r="D1266" s="29" t="s">
        <v>137</v>
      </c>
      <c r="E1266" s="29" t="s">
        <v>104</v>
      </c>
      <c r="F1266" s="29" t="s">
        <v>161</v>
      </c>
      <c r="G1266" s="29" t="s">
        <v>10676</v>
      </c>
      <c r="H1266" s="24" t="s">
        <v>10677</v>
      </c>
      <c r="I1266" s="24" t="s">
        <v>10678</v>
      </c>
      <c r="J1266" s="29" t="s">
        <v>28</v>
      </c>
      <c r="K1266" s="29" t="s">
        <v>20</v>
      </c>
      <c r="L1266" s="32">
        <v>45764</v>
      </c>
      <c r="M1266" s="29"/>
    </row>
    <row r="1267" spans="1:13">
      <c r="A1267" s="30">
        <v>17731</v>
      </c>
      <c r="B1267" s="29" t="s">
        <v>13</v>
      </c>
      <c r="C1267" s="29" t="s">
        <v>8867</v>
      </c>
      <c r="D1267" s="29" t="s">
        <v>324</v>
      </c>
      <c r="E1267" s="29" t="s">
        <v>8868</v>
      </c>
      <c r="F1267" s="29" t="s">
        <v>64</v>
      </c>
      <c r="G1267" s="29" t="s">
        <v>8869</v>
      </c>
      <c r="H1267" s="24" t="s">
        <v>6316</v>
      </c>
      <c r="I1267" s="24" t="s">
        <v>8870</v>
      </c>
      <c r="J1267" s="29" t="s">
        <v>35</v>
      </c>
      <c r="K1267" s="29" t="s">
        <v>17</v>
      </c>
      <c r="L1267" s="32">
        <v>45709</v>
      </c>
      <c r="M1267" s="29"/>
    </row>
    <row r="1268" spans="1:13">
      <c r="A1268" s="30">
        <v>17681</v>
      </c>
      <c r="B1268" s="29" t="s">
        <v>13</v>
      </c>
      <c r="C1268" s="29" t="s">
        <v>10679</v>
      </c>
      <c r="D1268" s="29" t="s">
        <v>73</v>
      </c>
      <c r="E1268" s="29" t="s">
        <v>10680</v>
      </c>
      <c r="F1268" s="29" t="s">
        <v>64</v>
      </c>
      <c r="G1268" s="29" t="s">
        <v>10681</v>
      </c>
      <c r="H1268" s="24" t="s">
        <v>10682</v>
      </c>
      <c r="I1268" s="24" t="s">
        <v>10683</v>
      </c>
      <c r="J1268" s="29" t="s">
        <v>35</v>
      </c>
      <c r="K1268" s="29" t="s">
        <v>20</v>
      </c>
      <c r="L1268" s="32">
        <v>45765</v>
      </c>
      <c r="M1268" s="29"/>
    </row>
    <row r="1269" spans="1:13">
      <c r="A1269" s="30">
        <v>17609</v>
      </c>
      <c r="B1269" s="29" t="s">
        <v>13</v>
      </c>
      <c r="C1269" s="29" t="s">
        <v>10684</v>
      </c>
      <c r="D1269" s="29" t="s">
        <v>33</v>
      </c>
      <c r="E1269" s="29" t="s">
        <v>10685</v>
      </c>
      <c r="F1269" s="29" t="s">
        <v>64</v>
      </c>
      <c r="G1269" s="29" t="s">
        <v>10686</v>
      </c>
      <c r="H1269" s="24" t="s">
        <v>10687</v>
      </c>
      <c r="I1269" s="24" t="s">
        <v>10688</v>
      </c>
      <c r="J1269" s="29" t="s">
        <v>35</v>
      </c>
      <c r="K1269" s="29" t="s">
        <v>17</v>
      </c>
      <c r="L1269" s="32">
        <v>45764</v>
      </c>
      <c r="M1269" s="29"/>
    </row>
    <row r="1270" spans="1:13">
      <c r="A1270" s="30">
        <v>17420</v>
      </c>
      <c r="B1270" s="29" t="s">
        <v>13</v>
      </c>
      <c r="C1270" s="29" t="s">
        <v>8871</v>
      </c>
      <c r="D1270" s="29" t="s">
        <v>138</v>
      </c>
      <c r="E1270" s="29" t="s">
        <v>8872</v>
      </c>
      <c r="F1270" s="29" t="s">
        <v>61</v>
      </c>
      <c r="G1270" s="29" t="s">
        <v>8873</v>
      </c>
      <c r="H1270" s="24" t="s">
        <v>10689</v>
      </c>
      <c r="I1270" s="24" t="s">
        <v>8874</v>
      </c>
      <c r="J1270" s="29" t="s">
        <v>28</v>
      </c>
      <c r="K1270" s="29" t="s">
        <v>20</v>
      </c>
      <c r="L1270" s="32">
        <v>45709</v>
      </c>
      <c r="M1270" s="29"/>
    </row>
    <row r="1271" spans="1:13">
      <c r="A1271" s="30">
        <v>17405</v>
      </c>
      <c r="B1271" s="29" t="s">
        <v>24</v>
      </c>
      <c r="C1271" s="29" t="s">
        <v>8875</v>
      </c>
      <c r="D1271" s="29" t="s">
        <v>59</v>
      </c>
      <c r="E1271" s="29" t="s">
        <v>8876</v>
      </c>
      <c r="F1271" s="29" t="s">
        <v>76</v>
      </c>
      <c r="G1271" s="29" t="s">
        <v>8877</v>
      </c>
      <c r="H1271" s="24" t="s">
        <v>8878</v>
      </c>
      <c r="I1271" s="24" t="s">
        <v>8879</v>
      </c>
      <c r="J1271" s="29" t="s">
        <v>28</v>
      </c>
      <c r="K1271" s="29" t="s">
        <v>20</v>
      </c>
      <c r="L1271" s="32">
        <v>45708</v>
      </c>
      <c r="M1271" s="29"/>
    </row>
    <row r="1272" spans="1:13">
      <c r="A1272" s="30">
        <v>17349</v>
      </c>
      <c r="B1272" s="29" t="s">
        <v>13</v>
      </c>
      <c r="C1272" s="29" t="s">
        <v>8880</v>
      </c>
      <c r="D1272" s="29" t="s">
        <v>103</v>
      </c>
      <c r="E1272" s="29" t="s">
        <v>8558</v>
      </c>
      <c r="F1272" s="29" t="s">
        <v>51</v>
      </c>
      <c r="G1272" s="29" t="s">
        <v>8881</v>
      </c>
      <c r="H1272" s="24" t="s">
        <v>8882</v>
      </c>
      <c r="I1272" s="24" t="s">
        <v>8883</v>
      </c>
      <c r="J1272" s="29" t="s">
        <v>35</v>
      </c>
      <c r="K1272" s="29" t="s">
        <v>89</v>
      </c>
      <c r="L1272" s="32">
        <v>45707</v>
      </c>
      <c r="M1272" s="29"/>
    </row>
    <row r="1273" spans="1:13">
      <c r="A1273" s="30">
        <v>17277</v>
      </c>
      <c r="B1273" s="29" t="s">
        <v>13</v>
      </c>
      <c r="C1273" s="29" t="s">
        <v>5535</v>
      </c>
      <c r="D1273" s="29" t="s">
        <v>69</v>
      </c>
      <c r="E1273" s="29" t="s">
        <v>70</v>
      </c>
      <c r="F1273" s="29" t="s">
        <v>61</v>
      </c>
      <c r="G1273" s="29" t="s">
        <v>5540</v>
      </c>
      <c r="H1273" s="24" t="s">
        <v>5541</v>
      </c>
      <c r="I1273" s="24" t="s">
        <v>5542</v>
      </c>
      <c r="J1273" s="29" t="s">
        <v>28</v>
      </c>
      <c r="K1273" s="29" t="s">
        <v>20</v>
      </c>
      <c r="L1273" s="32">
        <v>45680</v>
      </c>
      <c r="M1273" s="29"/>
    </row>
    <row r="1274" spans="1:13">
      <c r="A1274" s="30">
        <v>17184</v>
      </c>
      <c r="B1274" s="29" t="s">
        <v>13</v>
      </c>
      <c r="C1274" s="29" t="s">
        <v>8884</v>
      </c>
      <c r="D1274" s="29" t="s">
        <v>116</v>
      </c>
      <c r="E1274" s="29" t="s">
        <v>83</v>
      </c>
      <c r="F1274" s="29" t="s">
        <v>159</v>
      </c>
      <c r="G1274" s="29" t="s">
        <v>8885</v>
      </c>
      <c r="H1274" s="24"/>
      <c r="I1274" s="24" t="s">
        <v>8886</v>
      </c>
      <c r="J1274" s="29" t="s">
        <v>28</v>
      </c>
      <c r="K1274" s="29" t="s">
        <v>89</v>
      </c>
      <c r="L1274" s="32">
        <v>45708</v>
      </c>
      <c r="M1274" s="29"/>
    </row>
    <row r="1275" spans="1:13">
      <c r="A1275" s="30">
        <v>17076</v>
      </c>
      <c r="B1275" s="29" t="s">
        <v>13</v>
      </c>
      <c r="C1275" s="29" t="s">
        <v>5415</v>
      </c>
      <c r="D1275" s="29" t="s">
        <v>1739</v>
      </c>
      <c r="E1275" s="29" t="s">
        <v>8887</v>
      </c>
      <c r="F1275" s="29" t="s">
        <v>875</v>
      </c>
      <c r="G1275" s="29" t="s">
        <v>5416</v>
      </c>
      <c r="H1275" s="24" t="s">
        <v>8888</v>
      </c>
      <c r="I1275" s="24" t="s">
        <v>5662</v>
      </c>
      <c r="J1275" s="29" t="s">
        <v>22</v>
      </c>
      <c r="K1275" s="29" t="s">
        <v>20</v>
      </c>
      <c r="L1275" s="32">
        <v>45663</v>
      </c>
      <c r="M1275" s="29"/>
    </row>
    <row r="1276" spans="1:13">
      <c r="A1276" s="30">
        <v>16513</v>
      </c>
      <c r="B1276" s="29" t="s">
        <v>13</v>
      </c>
      <c r="C1276" s="29" t="s">
        <v>8889</v>
      </c>
      <c r="D1276" s="29" t="s">
        <v>33</v>
      </c>
      <c r="E1276" s="29" t="s">
        <v>6356</v>
      </c>
      <c r="F1276" s="29" t="s">
        <v>64</v>
      </c>
      <c r="G1276" s="29" t="s">
        <v>8890</v>
      </c>
      <c r="H1276" s="24" t="s">
        <v>8891</v>
      </c>
      <c r="I1276" s="24" t="s">
        <v>8892</v>
      </c>
      <c r="J1276" s="29" t="s">
        <v>35</v>
      </c>
      <c r="K1276" s="29" t="s">
        <v>17</v>
      </c>
      <c r="L1276" s="32">
        <v>45706</v>
      </c>
      <c r="M1276" s="29"/>
    </row>
    <row r="1277" spans="1:13">
      <c r="A1277" s="30">
        <v>16481</v>
      </c>
      <c r="B1277" s="29" t="s">
        <v>13</v>
      </c>
      <c r="C1277" s="29" t="s">
        <v>8893</v>
      </c>
      <c r="D1277" s="29" t="s">
        <v>329</v>
      </c>
      <c r="E1277" s="29" t="s">
        <v>8894</v>
      </c>
      <c r="F1277" s="29" t="s">
        <v>64</v>
      </c>
      <c r="G1277" s="29" t="s">
        <v>8895</v>
      </c>
      <c r="H1277" s="24" t="s">
        <v>8896</v>
      </c>
      <c r="I1277" s="24" t="s">
        <v>8897</v>
      </c>
      <c r="J1277" s="29" t="s">
        <v>35</v>
      </c>
      <c r="K1277" s="29" t="s">
        <v>17</v>
      </c>
      <c r="L1277" s="32">
        <v>45692</v>
      </c>
      <c r="M1277" s="29" t="s">
        <v>8898</v>
      </c>
    </row>
    <row r="1278" spans="1:13">
      <c r="A1278" s="30">
        <v>16463</v>
      </c>
      <c r="B1278" s="29" t="s">
        <v>13</v>
      </c>
      <c r="C1278" s="29" t="s">
        <v>9999</v>
      </c>
      <c r="D1278" s="29" t="s">
        <v>25</v>
      </c>
      <c r="E1278" s="29" t="s">
        <v>55</v>
      </c>
      <c r="F1278" s="29" t="s">
        <v>61</v>
      </c>
      <c r="G1278" s="29" t="s">
        <v>10000</v>
      </c>
      <c r="H1278" s="24" t="s">
        <v>2097</v>
      </c>
      <c r="I1278" s="24" t="s">
        <v>10001</v>
      </c>
      <c r="J1278" s="29" t="s">
        <v>28</v>
      </c>
      <c r="K1278" s="29" t="s">
        <v>17</v>
      </c>
      <c r="L1278" s="32">
        <v>45747</v>
      </c>
      <c r="M1278" s="29"/>
    </row>
    <row r="1279" spans="1:13">
      <c r="A1279" s="30">
        <v>16387</v>
      </c>
      <c r="B1279" s="29" t="s">
        <v>13</v>
      </c>
      <c r="C1279" s="29" t="s">
        <v>10690</v>
      </c>
      <c r="D1279" s="29" t="s">
        <v>25</v>
      </c>
      <c r="E1279" s="29" t="s">
        <v>58</v>
      </c>
      <c r="F1279" s="29" t="s">
        <v>61</v>
      </c>
      <c r="G1279" s="29" t="s">
        <v>10691</v>
      </c>
      <c r="H1279" s="24" t="s">
        <v>10692</v>
      </c>
      <c r="I1279" s="24" t="s">
        <v>10693</v>
      </c>
      <c r="J1279" s="29" t="s">
        <v>28</v>
      </c>
      <c r="K1279" s="29" t="s">
        <v>17</v>
      </c>
      <c r="L1279" s="32">
        <v>45763</v>
      </c>
      <c r="M1279" s="29" t="s">
        <v>10694</v>
      </c>
    </row>
    <row r="1280" spans="1:13">
      <c r="A1280" s="30">
        <v>16363</v>
      </c>
      <c r="B1280" s="29" t="s">
        <v>13</v>
      </c>
      <c r="C1280" s="29" t="s">
        <v>8899</v>
      </c>
      <c r="D1280" s="29" t="s">
        <v>7688</v>
      </c>
      <c r="E1280" s="29" t="s">
        <v>8900</v>
      </c>
      <c r="F1280" s="29" t="s">
        <v>19</v>
      </c>
      <c r="G1280" s="29" t="s">
        <v>8901</v>
      </c>
      <c r="H1280" s="24" t="s">
        <v>10695</v>
      </c>
      <c r="I1280" s="24" t="s">
        <v>10696</v>
      </c>
      <c r="J1280" s="29" t="s">
        <v>35</v>
      </c>
      <c r="K1280" s="29" t="s">
        <v>20</v>
      </c>
      <c r="L1280" s="32">
        <v>45706</v>
      </c>
      <c r="M1280" s="29"/>
    </row>
    <row r="1281" spans="1:13">
      <c r="A1281" s="30">
        <v>16356</v>
      </c>
      <c r="B1281" s="29" t="s">
        <v>13</v>
      </c>
      <c r="C1281" s="29" t="s">
        <v>1808</v>
      </c>
      <c r="D1281" s="29" t="s">
        <v>33</v>
      </c>
      <c r="E1281" s="29" t="s">
        <v>34</v>
      </c>
      <c r="F1281" s="29" t="s">
        <v>56</v>
      </c>
      <c r="G1281" s="29" t="s">
        <v>10002</v>
      </c>
      <c r="H1281" s="24" t="s">
        <v>10003</v>
      </c>
      <c r="I1281" s="24" t="s">
        <v>10004</v>
      </c>
      <c r="J1281" s="29" t="s">
        <v>35</v>
      </c>
      <c r="K1281" s="29" t="s">
        <v>17</v>
      </c>
      <c r="L1281" s="32">
        <v>45736</v>
      </c>
      <c r="M1281" s="29"/>
    </row>
    <row r="1282" spans="1:13">
      <c r="A1282" s="30">
        <v>16177</v>
      </c>
      <c r="B1282" s="29" t="s">
        <v>13</v>
      </c>
      <c r="C1282" s="29" t="s">
        <v>8902</v>
      </c>
      <c r="D1282" s="29" t="s">
        <v>324</v>
      </c>
      <c r="E1282" s="29" t="s">
        <v>8903</v>
      </c>
      <c r="F1282" s="29" t="s">
        <v>56</v>
      </c>
      <c r="G1282" s="29" t="s">
        <v>8904</v>
      </c>
      <c r="H1282" s="24" t="s">
        <v>10697</v>
      </c>
      <c r="I1282" s="24" t="s">
        <v>10698</v>
      </c>
      <c r="J1282" s="29" t="s">
        <v>35</v>
      </c>
      <c r="K1282" s="29" t="s">
        <v>17</v>
      </c>
      <c r="L1282" s="32">
        <v>45709</v>
      </c>
      <c r="M1282" s="29"/>
    </row>
    <row r="1283" spans="1:13">
      <c r="A1283" s="30">
        <v>16031</v>
      </c>
      <c r="B1283" s="29" t="s">
        <v>13</v>
      </c>
      <c r="C1283" s="29" t="s">
        <v>10699</v>
      </c>
      <c r="D1283" s="29" t="s">
        <v>332</v>
      </c>
      <c r="E1283" s="29" t="s">
        <v>333</v>
      </c>
      <c r="F1283" s="29" t="s">
        <v>61</v>
      </c>
      <c r="G1283" s="29" t="s">
        <v>10700</v>
      </c>
      <c r="H1283" s="24" t="s">
        <v>10701</v>
      </c>
      <c r="I1283" s="24" t="s">
        <v>10702</v>
      </c>
      <c r="J1283" s="29" t="s">
        <v>28</v>
      </c>
      <c r="K1283" s="29" t="s">
        <v>20</v>
      </c>
      <c r="L1283" s="32">
        <v>45756</v>
      </c>
      <c r="M1283" s="29"/>
    </row>
    <row r="1284" spans="1:13">
      <c r="A1284" s="30">
        <v>15977</v>
      </c>
      <c r="B1284" s="29" t="s">
        <v>13</v>
      </c>
      <c r="C1284" s="29" t="s">
        <v>10703</v>
      </c>
      <c r="D1284" s="29" t="s">
        <v>73</v>
      </c>
      <c r="E1284" s="29" t="s">
        <v>10704</v>
      </c>
      <c r="F1284" s="29" t="s">
        <v>56</v>
      </c>
      <c r="G1284" s="29" t="s">
        <v>10705</v>
      </c>
      <c r="H1284" s="24" t="s">
        <v>10706</v>
      </c>
      <c r="I1284" s="24" t="s">
        <v>10707</v>
      </c>
      <c r="J1284" s="29" t="s">
        <v>35</v>
      </c>
      <c r="K1284" s="29" t="s">
        <v>20</v>
      </c>
      <c r="L1284" s="32">
        <v>45750</v>
      </c>
      <c r="M1284" s="29"/>
    </row>
    <row r="1285" spans="1:13">
      <c r="A1285" s="30">
        <v>15970</v>
      </c>
      <c r="B1285" s="29" t="s">
        <v>13</v>
      </c>
      <c r="C1285" s="29" t="s">
        <v>10708</v>
      </c>
      <c r="D1285" s="29" t="s">
        <v>60</v>
      </c>
      <c r="E1285" s="29" t="s">
        <v>10709</v>
      </c>
      <c r="F1285" s="29" t="s">
        <v>61</v>
      </c>
      <c r="G1285" s="29" t="s">
        <v>10710</v>
      </c>
      <c r="H1285" s="24" t="s">
        <v>10711</v>
      </c>
      <c r="I1285" s="24" t="s">
        <v>10712</v>
      </c>
      <c r="J1285" s="29" t="s">
        <v>28</v>
      </c>
      <c r="K1285" s="29" t="s">
        <v>20</v>
      </c>
      <c r="L1285" s="32">
        <v>45756</v>
      </c>
      <c r="M1285" s="29"/>
    </row>
    <row r="1286" spans="1:13">
      <c r="A1286" s="30">
        <v>15952</v>
      </c>
      <c r="B1286" s="29" t="s">
        <v>13</v>
      </c>
      <c r="C1286" s="29" t="s">
        <v>963</v>
      </c>
      <c r="D1286" s="29" t="s">
        <v>88</v>
      </c>
      <c r="E1286" s="29" t="s">
        <v>49</v>
      </c>
      <c r="F1286" s="29" t="s">
        <v>61</v>
      </c>
      <c r="G1286" s="29" t="s">
        <v>10713</v>
      </c>
      <c r="H1286" s="24" t="s">
        <v>10714</v>
      </c>
      <c r="I1286" s="24" t="s">
        <v>10715</v>
      </c>
      <c r="J1286" s="29" t="s">
        <v>28</v>
      </c>
      <c r="K1286" s="29" t="s">
        <v>89</v>
      </c>
      <c r="L1286" s="32">
        <v>45763</v>
      </c>
      <c r="M1286" s="29"/>
    </row>
    <row r="1287" spans="1:13">
      <c r="A1287" s="30">
        <v>15926</v>
      </c>
      <c r="B1287" s="29" t="s">
        <v>13</v>
      </c>
      <c r="C1287" s="29" t="s">
        <v>10005</v>
      </c>
      <c r="D1287" s="29" t="s">
        <v>10006</v>
      </c>
      <c r="E1287" s="29" t="s">
        <v>10007</v>
      </c>
      <c r="F1287" s="29" t="s">
        <v>10008</v>
      </c>
      <c r="G1287" s="29" t="s">
        <v>10009</v>
      </c>
      <c r="H1287" s="24" t="s">
        <v>10010</v>
      </c>
      <c r="I1287" s="24" t="s">
        <v>10716</v>
      </c>
      <c r="J1287" s="29" t="s">
        <v>16</v>
      </c>
      <c r="K1287" s="29" t="s">
        <v>17</v>
      </c>
      <c r="L1287" s="32">
        <v>45737</v>
      </c>
      <c r="M1287" s="29" t="s">
        <v>10011</v>
      </c>
    </row>
    <row r="1288" spans="1:13">
      <c r="A1288" s="30">
        <v>15866</v>
      </c>
      <c r="B1288" s="29" t="s">
        <v>13</v>
      </c>
      <c r="C1288" s="29" t="s">
        <v>10717</v>
      </c>
      <c r="D1288" s="29" t="s">
        <v>25</v>
      </c>
      <c r="E1288" s="29" t="s">
        <v>58</v>
      </c>
      <c r="F1288" s="29" t="s">
        <v>61</v>
      </c>
      <c r="G1288" s="29" t="s">
        <v>10718</v>
      </c>
      <c r="H1288" s="24" t="s">
        <v>335</v>
      </c>
      <c r="I1288" s="24" t="s">
        <v>10719</v>
      </c>
      <c r="J1288" s="29" t="s">
        <v>28</v>
      </c>
      <c r="K1288" s="29" t="s">
        <v>17</v>
      </c>
      <c r="L1288" s="32">
        <v>45763</v>
      </c>
      <c r="M1288" s="29"/>
    </row>
    <row r="1289" spans="1:13">
      <c r="A1289" s="30">
        <v>15356</v>
      </c>
      <c r="B1289" s="29" t="s">
        <v>13</v>
      </c>
      <c r="C1289" s="29" t="s">
        <v>8905</v>
      </c>
      <c r="D1289" s="29" t="s">
        <v>134</v>
      </c>
      <c r="E1289" s="29" t="s">
        <v>245</v>
      </c>
      <c r="F1289" s="29" t="s">
        <v>61</v>
      </c>
      <c r="G1289" s="29" t="s">
        <v>8906</v>
      </c>
      <c r="H1289" s="24"/>
      <c r="I1289" s="24" t="s">
        <v>8907</v>
      </c>
      <c r="J1289" s="29" t="s">
        <v>28</v>
      </c>
      <c r="K1289" s="29" t="s">
        <v>86</v>
      </c>
      <c r="L1289" s="32">
        <v>45701</v>
      </c>
      <c r="M1289" s="29"/>
    </row>
    <row r="1290" spans="1:13">
      <c r="A1290" s="30">
        <v>15228</v>
      </c>
      <c r="B1290" s="29" t="s">
        <v>13</v>
      </c>
      <c r="C1290" s="29" t="s">
        <v>10012</v>
      </c>
      <c r="D1290" s="29" t="s">
        <v>71</v>
      </c>
      <c r="E1290" s="29" t="s">
        <v>228</v>
      </c>
      <c r="F1290" s="29" t="s">
        <v>159</v>
      </c>
      <c r="G1290" s="29" t="s">
        <v>10013</v>
      </c>
      <c r="H1290" s="24" t="s">
        <v>10014</v>
      </c>
      <c r="I1290" s="24" t="s">
        <v>10720</v>
      </c>
      <c r="J1290" s="29" t="s">
        <v>28</v>
      </c>
      <c r="K1290" s="29" t="s">
        <v>20</v>
      </c>
      <c r="L1290" s="32">
        <v>45737</v>
      </c>
      <c r="M1290" s="29"/>
    </row>
    <row r="1291" spans="1:13">
      <c r="A1291" s="30">
        <v>15129</v>
      </c>
      <c r="B1291" s="29" t="s">
        <v>13</v>
      </c>
      <c r="C1291" s="29" t="s">
        <v>8908</v>
      </c>
      <c r="D1291" s="29" t="s">
        <v>6181</v>
      </c>
      <c r="E1291" s="29" t="s">
        <v>8909</v>
      </c>
      <c r="F1291" s="29" t="s">
        <v>56</v>
      </c>
      <c r="G1291" s="29" t="s">
        <v>8910</v>
      </c>
      <c r="H1291" s="24" t="s">
        <v>10721</v>
      </c>
      <c r="I1291" s="24" t="s">
        <v>8911</v>
      </c>
      <c r="J1291" s="29" t="s">
        <v>35</v>
      </c>
      <c r="K1291" s="29" t="s">
        <v>89</v>
      </c>
      <c r="L1291" s="32">
        <v>45709</v>
      </c>
      <c r="M1291" s="29"/>
    </row>
    <row r="1292" spans="1:13">
      <c r="A1292" s="30">
        <v>15081</v>
      </c>
      <c r="B1292" s="29" t="s">
        <v>13</v>
      </c>
      <c r="C1292" s="29" t="s">
        <v>8912</v>
      </c>
      <c r="D1292" s="29" t="s">
        <v>8913</v>
      </c>
      <c r="E1292" s="29" t="s">
        <v>8914</v>
      </c>
      <c r="F1292" s="29" t="s">
        <v>2416</v>
      </c>
      <c r="G1292" s="29" t="s">
        <v>8915</v>
      </c>
      <c r="H1292" s="24" t="s">
        <v>8916</v>
      </c>
      <c r="I1292" s="24" t="s">
        <v>8916</v>
      </c>
      <c r="J1292" s="29" t="s">
        <v>35</v>
      </c>
      <c r="K1292" s="29" t="s">
        <v>20</v>
      </c>
      <c r="L1292" s="32">
        <v>45709</v>
      </c>
      <c r="M1292" s="29"/>
    </row>
    <row r="1293" spans="1:13">
      <c r="A1293" s="30">
        <v>15080</v>
      </c>
      <c r="B1293" s="29" t="s">
        <v>13</v>
      </c>
      <c r="C1293" s="29" t="s">
        <v>10722</v>
      </c>
      <c r="D1293" s="29" t="s">
        <v>39</v>
      </c>
      <c r="E1293" s="29" t="s">
        <v>337</v>
      </c>
      <c r="F1293" s="29" t="s">
        <v>161</v>
      </c>
      <c r="G1293" s="29" t="s">
        <v>10723</v>
      </c>
      <c r="H1293" s="24" t="s">
        <v>10724</v>
      </c>
      <c r="I1293" s="24" t="s">
        <v>10725</v>
      </c>
      <c r="J1293" s="29" t="s">
        <v>28</v>
      </c>
      <c r="K1293" s="29" t="s">
        <v>40</v>
      </c>
      <c r="L1293" s="32">
        <v>45764</v>
      </c>
      <c r="M1293" s="29"/>
    </row>
    <row r="1294" spans="1:13">
      <c r="A1294" s="30">
        <v>14813</v>
      </c>
      <c r="B1294" s="29" t="s">
        <v>13</v>
      </c>
      <c r="C1294" s="29" t="s">
        <v>10015</v>
      </c>
      <c r="D1294" s="29" t="s">
        <v>54</v>
      </c>
      <c r="E1294" s="29" t="s">
        <v>10016</v>
      </c>
      <c r="F1294" s="29" t="s">
        <v>61</v>
      </c>
      <c r="G1294" s="29" t="s">
        <v>10017</v>
      </c>
      <c r="H1294" s="24" t="s">
        <v>10018</v>
      </c>
      <c r="I1294" s="24" t="s">
        <v>10019</v>
      </c>
      <c r="J1294" s="29" t="s">
        <v>28</v>
      </c>
      <c r="K1294" s="29" t="s">
        <v>40</v>
      </c>
      <c r="L1294" s="32">
        <v>45733</v>
      </c>
      <c r="M1294" s="29"/>
    </row>
    <row r="1295" spans="1:13">
      <c r="A1295" s="30">
        <v>14790</v>
      </c>
      <c r="B1295" s="29" t="s">
        <v>13</v>
      </c>
      <c r="C1295" s="29" t="s">
        <v>10726</v>
      </c>
      <c r="D1295" s="29" t="s">
        <v>25</v>
      </c>
      <c r="E1295" s="29"/>
      <c r="F1295" s="29"/>
      <c r="G1295" s="29" t="s">
        <v>10727</v>
      </c>
      <c r="H1295" s="24" t="s">
        <v>10728</v>
      </c>
      <c r="I1295" s="24" t="s">
        <v>10729</v>
      </c>
      <c r="J1295" s="29" t="s">
        <v>28</v>
      </c>
      <c r="K1295" s="29" t="s">
        <v>20</v>
      </c>
      <c r="L1295" s="32">
        <v>45763</v>
      </c>
      <c r="M1295" s="29"/>
    </row>
    <row r="1296" spans="1:13">
      <c r="A1296" s="30">
        <v>14655</v>
      </c>
      <c r="B1296" s="29" t="s">
        <v>13</v>
      </c>
      <c r="C1296" s="29" t="s">
        <v>8917</v>
      </c>
      <c r="D1296" s="29" t="s">
        <v>156</v>
      </c>
      <c r="E1296" s="29" t="s">
        <v>7869</v>
      </c>
      <c r="F1296" s="29" t="s">
        <v>159</v>
      </c>
      <c r="G1296" s="29" t="s">
        <v>8918</v>
      </c>
      <c r="H1296" s="24" t="s">
        <v>8919</v>
      </c>
      <c r="I1296" s="24" t="s">
        <v>8920</v>
      </c>
      <c r="J1296" s="29" t="s">
        <v>28</v>
      </c>
      <c r="K1296" s="29" t="s">
        <v>89</v>
      </c>
      <c r="L1296" s="32">
        <v>45715</v>
      </c>
      <c r="M1296" s="29"/>
    </row>
    <row r="1297" spans="1:13">
      <c r="A1297" s="30">
        <v>14593</v>
      </c>
      <c r="B1297" s="29" t="s">
        <v>13</v>
      </c>
      <c r="C1297" s="29" t="s">
        <v>10730</v>
      </c>
      <c r="D1297" s="29" t="s">
        <v>1631</v>
      </c>
      <c r="E1297" s="29" t="s">
        <v>6392</v>
      </c>
      <c r="F1297" s="29" t="s">
        <v>30</v>
      </c>
      <c r="G1297" s="29" t="s">
        <v>10731</v>
      </c>
      <c r="H1297" s="24"/>
      <c r="I1297" s="24" t="s">
        <v>10732</v>
      </c>
      <c r="J1297" s="29" t="s">
        <v>16</v>
      </c>
      <c r="K1297" s="29" t="s">
        <v>20</v>
      </c>
      <c r="L1297" s="32">
        <v>45754</v>
      </c>
      <c r="M1297" s="29"/>
    </row>
    <row r="1298" spans="1:13">
      <c r="A1298" s="30">
        <v>14476</v>
      </c>
      <c r="B1298" s="29" t="s">
        <v>24</v>
      </c>
      <c r="C1298" s="29" t="s">
        <v>10020</v>
      </c>
      <c r="D1298" s="29" t="s">
        <v>183</v>
      </c>
      <c r="E1298" s="29" t="s">
        <v>10021</v>
      </c>
      <c r="F1298" s="29" t="s">
        <v>5423</v>
      </c>
      <c r="G1298" s="29" t="s">
        <v>10022</v>
      </c>
      <c r="H1298" s="24" t="s">
        <v>10733</v>
      </c>
      <c r="I1298" s="24" t="s">
        <v>10023</v>
      </c>
      <c r="J1298" s="29" t="s">
        <v>28</v>
      </c>
      <c r="K1298" s="29" t="s">
        <v>17</v>
      </c>
      <c r="L1298" s="32">
        <v>45741</v>
      </c>
      <c r="M1298" s="29"/>
    </row>
    <row r="1299" spans="1:13">
      <c r="A1299" s="30">
        <v>14457</v>
      </c>
      <c r="B1299" s="29" t="s">
        <v>13</v>
      </c>
      <c r="C1299" s="29" t="s">
        <v>10024</v>
      </c>
      <c r="D1299" s="29" t="s">
        <v>8761</v>
      </c>
      <c r="E1299" s="29" t="s">
        <v>10025</v>
      </c>
      <c r="F1299" s="29" t="s">
        <v>56</v>
      </c>
      <c r="G1299" s="29" t="s">
        <v>10026</v>
      </c>
      <c r="H1299" s="24" t="s">
        <v>10027</v>
      </c>
      <c r="I1299" s="24" t="s">
        <v>10028</v>
      </c>
      <c r="J1299" s="29" t="s">
        <v>16</v>
      </c>
      <c r="K1299" s="29" t="s">
        <v>86</v>
      </c>
      <c r="L1299" s="32">
        <v>45720</v>
      </c>
      <c r="M1299" s="29"/>
    </row>
    <row r="1300" spans="1:13">
      <c r="A1300" s="30">
        <v>14263</v>
      </c>
      <c r="B1300" s="29" t="s">
        <v>13</v>
      </c>
      <c r="C1300" s="29" t="s">
        <v>10029</v>
      </c>
      <c r="D1300" s="29" t="s">
        <v>33</v>
      </c>
      <c r="E1300" s="29" t="s">
        <v>10030</v>
      </c>
      <c r="F1300" s="29" t="s">
        <v>56</v>
      </c>
      <c r="G1300" s="29" t="s">
        <v>10031</v>
      </c>
      <c r="H1300" s="24" t="s">
        <v>10032</v>
      </c>
      <c r="I1300" s="24" t="s">
        <v>10033</v>
      </c>
      <c r="J1300" s="29" t="s">
        <v>35</v>
      </c>
      <c r="K1300" s="29" t="s">
        <v>17</v>
      </c>
      <c r="L1300" s="32">
        <v>45735</v>
      </c>
      <c r="M1300" s="29"/>
    </row>
    <row r="1301" spans="1:13">
      <c r="A1301" s="30">
        <v>14078</v>
      </c>
      <c r="B1301" s="29" t="s">
        <v>13</v>
      </c>
      <c r="C1301" s="29" t="s">
        <v>10734</v>
      </c>
      <c r="D1301" s="29" t="s">
        <v>134</v>
      </c>
      <c r="E1301" s="29" t="s">
        <v>135</v>
      </c>
      <c r="F1301" s="29" t="s">
        <v>61</v>
      </c>
      <c r="G1301" s="29" t="s">
        <v>10735</v>
      </c>
      <c r="H1301" s="24" t="s">
        <v>342</v>
      </c>
      <c r="I1301" s="24" t="s">
        <v>10736</v>
      </c>
      <c r="J1301" s="29" t="s">
        <v>28</v>
      </c>
      <c r="K1301" s="29" t="s">
        <v>86</v>
      </c>
      <c r="L1301" s="32">
        <v>45763</v>
      </c>
      <c r="M1301" s="29"/>
    </row>
    <row r="1302" spans="1:13">
      <c r="A1302" s="30">
        <v>14066</v>
      </c>
      <c r="B1302" s="29" t="s">
        <v>13</v>
      </c>
      <c r="C1302" s="29" t="s">
        <v>8921</v>
      </c>
      <c r="D1302" s="29" t="s">
        <v>181</v>
      </c>
      <c r="E1302" s="29" t="s">
        <v>70</v>
      </c>
      <c r="F1302" s="29" t="s">
        <v>159</v>
      </c>
      <c r="G1302" s="29" t="s">
        <v>8922</v>
      </c>
      <c r="H1302" s="24" t="s">
        <v>8923</v>
      </c>
      <c r="I1302" s="24" t="s">
        <v>10737</v>
      </c>
      <c r="J1302" s="29" t="s">
        <v>28</v>
      </c>
      <c r="K1302" s="29" t="s">
        <v>20</v>
      </c>
      <c r="L1302" s="32">
        <v>45702</v>
      </c>
      <c r="M1302" s="29"/>
    </row>
    <row r="1303" spans="1:13">
      <c r="A1303" s="30">
        <v>13994</v>
      </c>
      <c r="B1303" s="29" t="s">
        <v>13</v>
      </c>
      <c r="C1303" s="29" t="s">
        <v>10034</v>
      </c>
      <c r="D1303" s="29" t="s">
        <v>140</v>
      </c>
      <c r="E1303" s="29" t="s">
        <v>10035</v>
      </c>
      <c r="F1303" s="29" t="s">
        <v>61</v>
      </c>
      <c r="G1303" s="29" t="s">
        <v>10036</v>
      </c>
      <c r="H1303" s="24" t="s">
        <v>10738</v>
      </c>
      <c r="I1303" s="24" t="s">
        <v>10739</v>
      </c>
      <c r="J1303" s="29" t="s">
        <v>28</v>
      </c>
      <c r="K1303" s="29" t="s">
        <v>20</v>
      </c>
      <c r="L1303" s="32">
        <v>45734</v>
      </c>
      <c r="M1303" s="29"/>
    </row>
    <row r="1304" spans="1:13">
      <c r="A1304" s="30">
        <v>13811</v>
      </c>
      <c r="B1304" s="29" t="s">
        <v>13</v>
      </c>
      <c r="C1304" s="29" t="s">
        <v>6248</v>
      </c>
      <c r="D1304" s="29" t="s">
        <v>33</v>
      </c>
      <c r="E1304" s="29" t="s">
        <v>8677</v>
      </c>
      <c r="F1304" s="29" t="s">
        <v>51</v>
      </c>
      <c r="G1304" s="29" t="s">
        <v>8924</v>
      </c>
      <c r="H1304" s="24" t="s">
        <v>8925</v>
      </c>
      <c r="I1304" s="24" t="s">
        <v>8925</v>
      </c>
      <c r="J1304" s="29" t="s">
        <v>35</v>
      </c>
      <c r="K1304" s="29" t="s">
        <v>89</v>
      </c>
      <c r="L1304" s="32">
        <v>45705</v>
      </c>
      <c r="M1304" s="29"/>
    </row>
    <row r="1305" spans="1:13">
      <c r="A1305" s="30">
        <v>13719</v>
      </c>
      <c r="B1305" s="29" t="s">
        <v>13</v>
      </c>
      <c r="C1305" s="29" t="s">
        <v>8926</v>
      </c>
      <c r="D1305" s="29" t="s">
        <v>60</v>
      </c>
      <c r="E1305" s="29" t="s">
        <v>70</v>
      </c>
      <c r="F1305" s="29" t="s">
        <v>161</v>
      </c>
      <c r="G1305" s="29" t="s">
        <v>8927</v>
      </c>
      <c r="H1305" s="24" t="s">
        <v>8928</v>
      </c>
      <c r="I1305" s="24" t="s">
        <v>8929</v>
      </c>
      <c r="J1305" s="29" t="s">
        <v>28</v>
      </c>
      <c r="K1305" s="29" t="s">
        <v>20</v>
      </c>
      <c r="L1305" s="32">
        <v>45706</v>
      </c>
      <c r="M1305" s="29"/>
    </row>
    <row r="1306" spans="1:13">
      <c r="A1306" s="30">
        <v>13644</v>
      </c>
      <c r="B1306" s="29" t="s">
        <v>13</v>
      </c>
      <c r="C1306" s="29" t="s">
        <v>8930</v>
      </c>
      <c r="D1306" s="29" t="s">
        <v>6181</v>
      </c>
      <c r="E1306" s="29" t="s">
        <v>8931</v>
      </c>
      <c r="F1306" s="29" t="s">
        <v>56</v>
      </c>
      <c r="G1306" s="29" t="s">
        <v>8932</v>
      </c>
      <c r="H1306" s="24" t="s">
        <v>8933</v>
      </c>
      <c r="I1306" s="24" t="s">
        <v>8934</v>
      </c>
      <c r="J1306" s="29" t="s">
        <v>35</v>
      </c>
      <c r="K1306" s="29" t="s">
        <v>89</v>
      </c>
      <c r="L1306" s="32">
        <v>45707</v>
      </c>
      <c r="M1306" s="29"/>
    </row>
    <row r="1307" spans="1:13">
      <c r="A1307" s="30">
        <v>13520</v>
      </c>
      <c r="B1307" s="29" t="s">
        <v>13</v>
      </c>
      <c r="C1307" s="29" t="s">
        <v>8935</v>
      </c>
      <c r="D1307" s="29" t="s">
        <v>116</v>
      </c>
      <c r="E1307" s="29" t="s">
        <v>117</v>
      </c>
      <c r="F1307" s="29" t="s">
        <v>159</v>
      </c>
      <c r="G1307" s="29" t="s">
        <v>8936</v>
      </c>
      <c r="H1307" s="24" t="s">
        <v>8937</v>
      </c>
      <c r="I1307" s="24" t="s">
        <v>8938</v>
      </c>
      <c r="J1307" s="29" t="s">
        <v>28</v>
      </c>
      <c r="K1307" s="29" t="s">
        <v>89</v>
      </c>
      <c r="L1307" s="32">
        <v>45708</v>
      </c>
      <c r="M1307" s="29"/>
    </row>
    <row r="1308" spans="1:13">
      <c r="A1308" s="30">
        <v>13363</v>
      </c>
      <c r="B1308" s="29" t="s">
        <v>13</v>
      </c>
      <c r="C1308" s="29" t="s">
        <v>8939</v>
      </c>
      <c r="D1308" s="29" t="s">
        <v>108</v>
      </c>
      <c r="E1308" s="29" t="s">
        <v>47</v>
      </c>
      <c r="F1308" s="29" t="s">
        <v>159</v>
      </c>
      <c r="G1308" s="29" t="s">
        <v>8940</v>
      </c>
      <c r="H1308" s="24" t="s">
        <v>8941</v>
      </c>
      <c r="I1308" s="24" t="s">
        <v>8942</v>
      </c>
      <c r="J1308" s="29" t="s">
        <v>28</v>
      </c>
      <c r="K1308" s="29" t="s">
        <v>20</v>
      </c>
      <c r="L1308" s="32">
        <v>45748</v>
      </c>
      <c r="M1308" s="29"/>
    </row>
    <row r="1309" spans="1:13">
      <c r="A1309" s="30">
        <v>13165</v>
      </c>
      <c r="B1309" s="29" t="s">
        <v>13</v>
      </c>
      <c r="C1309" s="29" t="s">
        <v>8525</v>
      </c>
      <c r="D1309" s="29" t="s">
        <v>345</v>
      </c>
      <c r="E1309" s="29" t="s">
        <v>83</v>
      </c>
      <c r="F1309" s="29"/>
      <c r="G1309" s="29" t="s">
        <v>10037</v>
      </c>
      <c r="H1309" s="24" t="s">
        <v>10740</v>
      </c>
      <c r="I1309" s="24" t="s">
        <v>10038</v>
      </c>
      <c r="J1309" s="29" t="s">
        <v>28</v>
      </c>
      <c r="K1309" s="29" t="s">
        <v>40</v>
      </c>
      <c r="L1309" s="32">
        <v>45720</v>
      </c>
      <c r="M1309" s="29"/>
    </row>
    <row r="1310" spans="1:13">
      <c r="A1310" s="30">
        <v>13130</v>
      </c>
      <c r="B1310" s="29" t="s">
        <v>13</v>
      </c>
      <c r="C1310" s="29" t="s">
        <v>8766</v>
      </c>
      <c r="D1310" s="29" t="s">
        <v>80</v>
      </c>
      <c r="E1310" s="29" t="s">
        <v>7331</v>
      </c>
      <c r="F1310" s="29" t="s">
        <v>161</v>
      </c>
      <c r="G1310" s="29" t="s">
        <v>10741</v>
      </c>
      <c r="H1310" s="24"/>
      <c r="I1310" s="24" t="s">
        <v>10742</v>
      </c>
      <c r="J1310" s="29" t="s">
        <v>28</v>
      </c>
      <c r="K1310" s="29" t="s">
        <v>20</v>
      </c>
      <c r="L1310" s="32">
        <v>45764</v>
      </c>
      <c r="M1310" s="29"/>
    </row>
    <row r="1311" spans="1:13">
      <c r="A1311" s="30">
        <v>12951</v>
      </c>
      <c r="B1311" s="29" t="s">
        <v>13</v>
      </c>
      <c r="C1311" s="29" t="s">
        <v>8943</v>
      </c>
      <c r="D1311" s="29" t="s">
        <v>33</v>
      </c>
      <c r="E1311" s="29" t="s">
        <v>6957</v>
      </c>
      <c r="F1311" s="29" t="s">
        <v>51</v>
      </c>
      <c r="G1311" s="29" t="s">
        <v>8944</v>
      </c>
      <c r="H1311" s="24" t="s">
        <v>10743</v>
      </c>
      <c r="I1311" s="24" t="s">
        <v>10744</v>
      </c>
      <c r="J1311" s="29" t="s">
        <v>35</v>
      </c>
      <c r="K1311" s="29" t="s">
        <v>17</v>
      </c>
      <c r="L1311" s="32">
        <v>45708</v>
      </c>
      <c r="M1311" s="29"/>
    </row>
    <row r="1312" spans="1:13">
      <c r="A1312" s="30">
        <v>12929</v>
      </c>
      <c r="B1312" s="29" t="s">
        <v>13</v>
      </c>
      <c r="C1312" s="29" t="s">
        <v>1340</v>
      </c>
      <c r="D1312" s="29" t="s">
        <v>10745</v>
      </c>
      <c r="E1312" s="29" t="s">
        <v>10746</v>
      </c>
      <c r="F1312" s="29" t="s">
        <v>10747</v>
      </c>
      <c r="G1312" s="29" t="s">
        <v>10748</v>
      </c>
      <c r="H1312" s="24" t="s">
        <v>10749</v>
      </c>
      <c r="I1312" s="24" t="s">
        <v>10750</v>
      </c>
      <c r="J1312" s="29" t="s">
        <v>35</v>
      </c>
      <c r="K1312" s="29" t="s">
        <v>89</v>
      </c>
      <c r="L1312" s="32">
        <v>45763</v>
      </c>
      <c r="M1312" s="29"/>
    </row>
    <row r="1313" spans="1:13">
      <c r="A1313" s="30">
        <v>12886</v>
      </c>
      <c r="B1313" s="29" t="s">
        <v>13</v>
      </c>
      <c r="C1313" s="29" t="s">
        <v>8945</v>
      </c>
      <c r="D1313" s="29" t="s">
        <v>33</v>
      </c>
      <c r="E1313" s="29" t="s">
        <v>5140</v>
      </c>
      <c r="F1313" s="29" t="s">
        <v>64</v>
      </c>
      <c r="G1313" s="29" t="s">
        <v>8946</v>
      </c>
      <c r="H1313" s="24" t="s">
        <v>8947</v>
      </c>
      <c r="I1313" s="24" t="s">
        <v>10751</v>
      </c>
      <c r="J1313" s="29" t="s">
        <v>35</v>
      </c>
      <c r="K1313" s="29" t="s">
        <v>17</v>
      </c>
      <c r="L1313" s="32">
        <v>45699</v>
      </c>
      <c r="M1313" s="29"/>
    </row>
    <row r="1314" spans="1:13">
      <c r="A1314" s="30">
        <v>12847</v>
      </c>
      <c r="B1314" s="29" t="s">
        <v>13</v>
      </c>
      <c r="C1314" s="29" t="s">
        <v>8948</v>
      </c>
      <c r="D1314" s="29" t="s">
        <v>132</v>
      </c>
      <c r="E1314" s="29" t="s">
        <v>8949</v>
      </c>
      <c r="F1314" s="29" t="s">
        <v>51</v>
      </c>
      <c r="G1314" s="29" t="s">
        <v>8950</v>
      </c>
      <c r="H1314" s="24"/>
      <c r="I1314" s="24" t="s">
        <v>8951</v>
      </c>
      <c r="J1314" s="29" t="s">
        <v>28</v>
      </c>
      <c r="K1314" s="29" t="s">
        <v>20</v>
      </c>
      <c r="L1314" s="32">
        <v>45709</v>
      </c>
      <c r="M1314" s="29"/>
    </row>
    <row r="1315" spans="1:13">
      <c r="A1315" s="30">
        <v>12622</v>
      </c>
      <c r="B1315" s="29" t="s">
        <v>13</v>
      </c>
      <c r="C1315" s="29" t="s">
        <v>8952</v>
      </c>
      <c r="D1315" s="29" t="s">
        <v>8953</v>
      </c>
      <c r="E1315" s="29" t="s">
        <v>8954</v>
      </c>
      <c r="F1315" s="29" t="s">
        <v>45</v>
      </c>
      <c r="G1315" s="29" t="s">
        <v>8955</v>
      </c>
      <c r="H1315" s="24" t="s">
        <v>10752</v>
      </c>
      <c r="I1315" s="24" t="s">
        <v>8956</v>
      </c>
      <c r="J1315" s="29" t="s">
        <v>16</v>
      </c>
      <c r="K1315" s="29" t="s">
        <v>20</v>
      </c>
      <c r="L1315" s="32">
        <v>45708</v>
      </c>
      <c r="M1315" s="29"/>
    </row>
    <row r="1316" spans="1:13">
      <c r="A1316" s="30">
        <v>12620</v>
      </c>
      <c r="B1316" s="29" t="s">
        <v>13</v>
      </c>
      <c r="C1316" s="29" t="s">
        <v>8957</v>
      </c>
      <c r="D1316" s="29" t="s">
        <v>181</v>
      </c>
      <c r="E1316" s="29" t="s">
        <v>182</v>
      </c>
      <c r="F1316" s="29" t="s">
        <v>61</v>
      </c>
      <c r="G1316" s="29" t="s">
        <v>8958</v>
      </c>
      <c r="H1316" s="24" t="s">
        <v>8959</v>
      </c>
      <c r="I1316" s="24" t="s">
        <v>10753</v>
      </c>
      <c r="J1316" s="29" t="s">
        <v>28</v>
      </c>
      <c r="K1316" s="29" t="s">
        <v>20</v>
      </c>
      <c r="L1316" s="32">
        <v>45709</v>
      </c>
      <c r="M1316" s="29"/>
    </row>
    <row r="1317" spans="1:13">
      <c r="A1317" s="30">
        <v>12592</v>
      </c>
      <c r="B1317" s="29" t="s">
        <v>13</v>
      </c>
      <c r="C1317" s="29" t="s">
        <v>8960</v>
      </c>
      <c r="D1317" s="29" t="s">
        <v>156</v>
      </c>
      <c r="E1317" s="29" t="s">
        <v>8961</v>
      </c>
      <c r="F1317" s="29" t="s">
        <v>61</v>
      </c>
      <c r="G1317" s="29" t="s">
        <v>8962</v>
      </c>
      <c r="H1317" s="24" t="s">
        <v>8963</v>
      </c>
      <c r="I1317" s="24" t="s">
        <v>8964</v>
      </c>
      <c r="J1317" s="29" t="s">
        <v>28</v>
      </c>
      <c r="K1317" s="29" t="s">
        <v>89</v>
      </c>
      <c r="L1317" s="32">
        <v>45709</v>
      </c>
      <c r="M1317" s="29"/>
    </row>
    <row r="1318" spans="1:13">
      <c r="A1318" s="30">
        <v>12505</v>
      </c>
      <c r="B1318" s="29" t="s">
        <v>13</v>
      </c>
      <c r="C1318" s="29" t="s">
        <v>347</v>
      </c>
      <c r="D1318" s="29" t="s">
        <v>552</v>
      </c>
      <c r="E1318" s="29" t="s">
        <v>371</v>
      </c>
      <c r="F1318" s="29" t="s">
        <v>61</v>
      </c>
      <c r="G1318" s="29" t="s">
        <v>10039</v>
      </c>
      <c r="H1318" s="24" t="s">
        <v>10040</v>
      </c>
      <c r="I1318" s="24" t="s">
        <v>10041</v>
      </c>
      <c r="J1318" s="29" t="s">
        <v>28</v>
      </c>
      <c r="K1318" s="29" t="s">
        <v>20</v>
      </c>
      <c r="L1318" s="32">
        <v>45727</v>
      </c>
      <c r="M1318" s="29"/>
    </row>
    <row r="1319" spans="1:13">
      <c r="A1319" s="30">
        <v>12271</v>
      </c>
      <c r="B1319" s="29" t="s">
        <v>13</v>
      </c>
      <c r="C1319" s="29" t="s">
        <v>8312</v>
      </c>
      <c r="D1319" s="29" t="s">
        <v>69</v>
      </c>
      <c r="E1319" s="29"/>
      <c r="F1319" s="29"/>
      <c r="G1319" s="29" t="s">
        <v>8965</v>
      </c>
      <c r="H1319" s="24" t="s">
        <v>8966</v>
      </c>
      <c r="I1319" s="24" t="s">
        <v>8967</v>
      </c>
      <c r="J1319" s="29" t="s">
        <v>28</v>
      </c>
      <c r="K1319" s="29" t="s">
        <v>20</v>
      </c>
      <c r="L1319" s="32">
        <v>45709</v>
      </c>
      <c r="M1319" s="29"/>
    </row>
    <row r="1320" spans="1:13">
      <c r="A1320" s="30">
        <v>12218</v>
      </c>
      <c r="B1320" s="29" t="s">
        <v>13</v>
      </c>
      <c r="C1320" s="29" t="s">
        <v>8968</v>
      </c>
      <c r="D1320" s="29" t="s">
        <v>6181</v>
      </c>
      <c r="E1320" s="29" t="s">
        <v>6182</v>
      </c>
      <c r="F1320" s="29" t="s">
        <v>56</v>
      </c>
      <c r="G1320" s="29" t="s">
        <v>8969</v>
      </c>
      <c r="H1320" s="24" t="s">
        <v>8749</v>
      </c>
      <c r="I1320" s="24" t="s">
        <v>10754</v>
      </c>
      <c r="J1320" s="29" t="s">
        <v>35</v>
      </c>
      <c r="K1320" s="29" t="s">
        <v>89</v>
      </c>
      <c r="L1320" s="32">
        <v>45708</v>
      </c>
      <c r="M1320" s="29"/>
    </row>
    <row r="1321" spans="1:13">
      <c r="A1321" s="30">
        <v>12189</v>
      </c>
      <c r="B1321" s="29" t="s">
        <v>13</v>
      </c>
      <c r="C1321" s="29" t="s">
        <v>8970</v>
      </c>
      <c r="D1321" s="29" t="s">
        <v>98</v>
      </c>
      <c r="E1321" s="29" t="s">
        <v>8971</v>
      </c>
      <c r="F1321" s="29" t="s">
        <v>61</v>
      </c>
      <c r="G1321" s="29" t="s">
        <v>8972</v>
      </c>
      <c r="H1321" s="24" t="s">
        <v>8973</v>
      </c>
      <c r="I1321" s="24" t="s">
        <v>8974</v>
      </c>
      <c r="J1321" s="29" t="s">
        <v>28</v>
      </c>
      <c r="K1321" s="29" t="s">
        <v>20</v>
      </c>
      <c r="L1321" s="32">
        <v>45712</v>
      </c>
      <c r="M1321" s="29"/>
    </row>
    <row r="1322" spans="1:13">
      <c r="A1322" s="30">
        <v>12037</v>
      </c>
      <c r="B1322" s="29" t="s">
        <v>13</v>
      </c>
      <c r="C1322" s="29" t="s">
        <v>10042</v>
      </c>
      <c r="D1322" s="29" t="s">
        <v>124</v>
      </c>
      <c r="E1322" s="29" t="s">
        <v>83</v>
      </c>
      <c r="F1322" s="29" t="s">
        <v>159</v>
      </c>
      <c r="G1322" s="29" t="s">
        <v>10043</v>
      </c>
      <c r="H1322" s="24" t="s">
        <v>10755</v>
      </c>
      <c r="I1322" s="24" t="s">
        <v>10756</v>
      </c>
      <c r="J1322" s="29" t="s">
        <v>28</v>
      </c>
      <c r="K1322" s="29" t="s">
        <v>86</v>
      </c>
      <c r="L1322" s="32">
        <v>45730</v>
      </c>
      <c r="M1322" s="29"/>
    </row>
    <row r="1323" spans="1:13">
      <c r="A1323" s="30">
        <v>11920</v>
      </c>
      <c r="B1323" s="29" t="s">
        <v>13</v>
      </c>
      <c r="C1323" s="29" t="s">
        <v>8975</v>
      </c>
      <c r="D1323" s="29" t="s">
        <v>73</v>
      </c>
      <c r="E1323" s="29" t="s">
        <v>7173</v>
      </c>
      <c r="F1323" s="29" t="s">
        <v>64</v>
      </c>
      <c r="G1323" s="29" t="s">
        <v>8976</v>
      </c>
      <c r="H1323" s="24" t="s">
        <v>10757</v>
      </c>
      <c r="I1323" s="24" t="s">
        <v>10758</v>
      </c>
      <c r="J1323" s="29" t="s">
        <v>35</v>
      </c>
      <c r="K1323" s="29" t="s">
        <v>20</v>
      </c>
      <c r="L1323" s="32">
        <v>45699</v>
      </c>
      <c r="M1323" s="29"/>
    </row>
    <row r="1324" spans="1:13">
      <c r="A1324" s="30">
        <v>11869</v>
      </c>
      <c r="B1324" s="29" t="s">
        <v>13</v>
      </c>
      <c r="C1324" s="29" t="s">
        <v>10759</v>
      </c>
      <c r="D1324" s="29" t="s">
        <v>10760</v>
      </c>
      <c r="E1324" s="29" t="s">
        <v>348</v>
      </c>
      <c r="F1324" s="29" t="s">
        <v>349</v>
      </c>
      <c r="G1324" s="29" t="s">
        <v>10761</v>
      </c>
      <c r="H1324" s="24" t="s">
        <v>10762</v>
      </c>
      <c r="I1324" s="24" t="s">
        <v>10763</v>
      </c>
      <c r="J1324" s="29" t="s">
        <v>22</v>
      </c>
      <c r="K1324" s="29" t="s">
        <v>20</v>
      </c>
      <c r="L1324" s="32">
        <v>45764</v>
      </c>
      <c r="M1324" s="29"/>
    </row>
    <row r="1325" spans="1:13">
      <c r="A1325" s="30">
        <v>11768</v>
      </c>
      <c r="B1325" s="29" t="s">
        <v>13</v>
      </c>
      <c r="C1325" s="29" t="s">
        <v>5457</v>
      </c>
      <c r="D1325" s="29" t="s">
        <v>54</v>
      </c>
      <c r="E1325" s="29" t="s">
        <v>74</v>
      </c>
      <c r="F1325" s="29" t="s">
        <v>159</v>
      </c>
      <c r="G1325" s="29" t="s">
        <v>5458</v>
      </c>
      <c r="H1325" s="24" t="s">
        <v>5459</v>
      </c>
      <c r="I1325" s="24" t="s">
        <v>5460</v>
      </c>
      <c r="J1325" s="29" t="s">
        <v>28</v>
      </c>
      <c r="K1325" s="29" t="s">
        <v>40</v>
      </c>
      <c r="L1325" s="32">
        <v>45678</v>
      </c>
      <c r="M1325" s="29"/>
    </row>
    <row r="1326" spans="1:13">
      <c r="A1326" s="30">
        <v>11521</v>
      </c>
      <c r="B1326" s="29" t="s">
        <v>13</v>
      </c>
      <c r="C1326" s="29" t="s">
        <v>10764</v>
      </c>
      <c r="D1326" s="29" t="s">
        <v>126</v>
      </c>
      <c r="E1326" s="29" t="s">
        <v>10765</v>
      </c>
      <c r="F1326" s="29" t="s">
        <v>161</v>
      </c>
      <c r="G1326" s="29" t="s">
        <v>10766</v>
      </c>
      <c r="H1326" s="24" t="s">
        <v>8695</v>
      </c>
      <c r="I1326" s="24" t="s">
        <v>10767</v>
      </c>
      <c r="J1326" s="29" t="s">
        <v>28</v>
      </c>
      <c r="K1326" s="29" t="s">
        <v>20</v>
      </c>
      <c r="L1326" s="32">
        <v>45764</v>
      </c>
      <c r="M1326" s="29"/>
    </row>
    <row r="1327" spans="1:13">
      <c r="A1327" s="30">
        <v>11432</v>
      </c>
      <c r="B1327" s="29" t="s">
        <v>13</v>
      </c>
      <c r="C1327" s="29" t="s">
        <v>10768</v>
      </c>
      <c r="D1327" s="29" t="s">
        <v>10769</v>
      </c>
      <c r="E1327" s="29" t="s">
        <v>10770</v>
      </c>
      <c r="F1327" s="29" t="s">
        <v>64</v>
      </c>
      <c r="G1327" s="29" t="s">
        <v>10771</v>
      </c>
      <c r="H1327" s="24" t="s">
        <v>10772</v>
      </c>
      <c r="I1327" s="24" t="s">
        <v>10773</v>
      </c>
      <c r="J1327" s="29" t="s">
        <v>35</v>
      </c>
      <c r="K1327" s="29" t="s">
        <v>86</v>
      </c>
      <c r="L1327" s="32">
        <v>45756</v>
      </c>
      <c r="M1327" s="29"/>
    </row>
    <row r="1328" spans="1:13">
      <c r="A1328" s="30">
        <v>11242</v>
      </c>
      <c r="B1328" s="29" t="s">
        <v>13</v>
      </c>
      <c r="C1328" s="29" t="s">
        <v>8251</v>
      </c>
      <c r="D1328" s="29" t="s">
        <v>25</v>
      </c>
      <c r="E1328" s="29" t="s">
        <v>83</v>
      </c>
      <c r="F1328" s="29" t="s">
        <v>159</v>
      </c>
      <c r="G1328" s="29" t="s">
        <v>10044</v>
      </c>
      <c r="H1328" s="24" t="s">
        <v>6571</v>
      </c>
      <c r="I1328" s="24" t="s">
        <v>10045</v>
      </c>
      <c r="J1328" s="29" t="s">
        <v>28</v>
      </c>
      <c r="K1328" s="29" t="s">
        <v>17</v>
      </c>
      <c r="L1328" s="32">
        <v>45730</v>
      </c>
      <c r="M1328" s="29"/>
    </row>
    <row r="1329" spans="1:13">
      <c r="A1329" s="30">
        <v>11226</v>
      </c>
      <c r="B1329" s="29" t="s">
        <v>13</v>
      </c>
      <c r="C1329" s="29" t="s">
        <v>8977</v>
      </c>
      <c r="D1329" s="29" t="s">
        <v>87</v>
      </c>
      <c r="E1329" s="29" t="s">
        <v>104</v>
      </c>
      <c r="F1329" s="29" t="s">
        <v>159</v>
      </c>
      <c r="G1329" s="29" t="s">
        <v>8978</v>
      </c>
      <c r="H1329" s="24" t="s">
        <v>8979</v>
      </c>
      <c r="I1329" s="24" t="s">
        <v>8980</v>
      </c>
      <c r="J1329" s="29" t="s">
        <v>28</v>
      </c>
      <c r="K1329" s="29" t="s">
        <v>20</v>
      </c>
      <c r="L1329" s="32">
        <v>45706</v>
      </c>
      <c r="M1329" s="29"/>
    </row>
    <row r="1330" spans="1:13">
      <c r="A1330" s="30">
        <v>11190</v>
      </c>
      <c r="B1330" s="29" t="s">
        <v>13</v>
      </c>
      <c r="C1330" s="29" t="s">
        <v>10046</v>
      </c>
      <c r="D1330" s="29" t="s">
        <v>33</v>
      </c>
      <c r="E1330" s="29" t="s">
        <v>7760</v>
      </c>
      <c r="F1330" s="29"/>
      <c r="G1330" s="29" t="s">
        <v>10047</v>
      </c>
      <c r="H1330" s="24" t="s">
        <v>10048</v>
      </c>
      <c r="I1330" s="24" t="s">
        <v>10049</v>
      </c>
      <c r="J1330" s="29" t="s">
        <v>35</v>
      </c>
      <c r="K1330" s="29" t="s">
        <v>89</v>
      </c>
      <c r="L1330" s="32">
        <v>45733</v>
      </c>
      <c r="M1330" s="29"/>
    </row>
    <row r="1331" spans="1:13">
      <c r="A1331" s="30">
        <v>11118</v>
      </c>
      <c r="B1331" s="29" t="s">
        <v>13</v>
      </c>
      <c r="C1331" s="29" t="s">
        <v>8981</v>
      </c>
      <c r="D1331" s="29" t="s">
        <v>132</v>
      </c>
      <c r="E1331" s="29" t="s">
        <v>8982</v>
      </c>
      <c r="F1331" s="29" t="s">
        <v>161</v>
      </c>
      <c r="G1331" s="29" t="s">
        <v>8983</v>
      </c>
      <c r="H1331" s="24" t="s">
        <v>8984</v>
      </c>
      <c r="I1331" s="24" t="s">
        <v>8985</v>
      </c>
      <c r="J1331" s="29" t="s">
        <v>28</v>
      </c>
      <c r="K1331" s="29" t="s">
        <v>20</v>
      </c>
      <c r="L1331" s="32">
        <v>45706</v>
      </c>
      <c r="M1331" s="29"/>
    </row>
    <row r="1332" spans="1:13">
      <c r="A1332" s="30">
        <v>11096</v>
      </c>
      <c r="B1332" s="29" t="s">
        <v>13</v>
      </c>
      <c r="C1332" s="29" t="s">
        <v>351</v>
      </c>
      <c r="D1332" s="29" t="s">
        <v>80</v>
      </c>
      <c r="E1332" s="29" t="s">
        <v>70</v>
      </c>
      <c r="F1332" s="29" t="s">
        <v>159</v>
      </c>
      <c r="G1332" s="29" t="s">
        <v>352</v>
      </c>
      <c r="H1332" s="24" t="s">
        <v>353</v>
      </c>
      <c r="I1332" s="24" t="s">
        <v>354</v>
      </c>
      <c r="J1332" s="29" t="s">
        <v>28</v>
      </c>
      <c r="K1332" s="29" t="s">
        <v>20</v>
      </c>
      <c r="L1332" s="32">
        <v>45677</v>
      </c>
      <c r="M1332" s="29"/>
    </row>
    <row r="1333" spans="1:13">
      <c r="A1333" s="30">
        <v>11078</v>
      </c>
      <c r="B1333" s="29" t="s">
        <v>13</v>
      </c>
      <c r="C1333" s="29" t="s">
        <v>8986</v>
      </c>
      <c r="D1333" s="29" t="s">
        <v>177</v>
      </c>
      <c r="E1333" s="29" t="s">
        <v>8987</v>
      </c>
      <c r="F1333" s="29" t="s">
        <v>159</v>
      </c>
      <c r="G1333" s="29" t="s">
        <v>8988</v>
      </c>
      <c r="H1333" s="24" t="s">
        <v>10774</v>
      </c>
      <c r="I1333" s="24" t="s">
        <v>8989</v>
      </c>
      <c r="J1333" s="29" t="s">
        <v>28</v>
      </c>
      <c r="K1333" s="29" t="s">
        <v>20</v>
      </c>
      <c r="L1333" s="32">
        <v>45707</v>
      </c>
      <c r="M1333" s="29">
        <v>196346279</v>
      </c>
    </row>
    <row r="1334" spans="1:13">
      <c r="A1334" s="30">
        <v>10653</v>
      </c>
      <c r="B1334" s="29" t="s">
        <v>13</v>
      </c>
      <c r="C1334" s="29" t="s">
        <v>10050</v>
      </c>
      <c r="D1334" s="29" t="s">
        <v>59</v>
      </c>
      <c r="E1334" s="29" t="s">
        <v>7429</v>
      </c>
      <c r="F1334" s="29" t="s">
        <v>159</v>
      </c>
      <c r="G1334" s="29" t="s">
        <v>10051</v>
      </c>
      <c r="H1334" s="24" t="s">
        <v>10052</v>
      </c>
      <c r="I1334" s="24" t="s">
        <v>10053</v>
      </c>
      <c r="J1334" s="29" t="s">
        <v>28</v>
      </c>
      <c r="K1334" s="29" t="s">
        <v>20</v>
      </c>
      <c r="L1334" s="32">
        <v>45720</v>
      </c>
      <c r="M1334" s="29"/>
    </row>
    <row r="1335" spans="1:13">
      <c r="A1335" s="30">
        <v>10612</v>
      </c>
      <c r="B1335" s="29" t="s">
        <v>13</v>
      </c>
      <c r="C1335" s="29" t="s">
        <v>10054</v>
      </c>
      <c r="D1335" s="29" t="s">
        <v>10055</v>
      </c>
      <c r="E1335" s="29" t="s">
        <v>70</v>
      </c>
      <c r="F1335" s="29" t="s">
        <v>161</v>
      </c>
      <c r="G1335" s="29" t="s">
        <v>10056</v>
      </c>
      <c r="H1335" s="24" t="s">
        <v>10057</v>
      </c>
      <c r="I1335" s="24" t="s">
        <v>10058</v>
      </c>
      <c r="J1335" s="29" t="s">
        <v>28</v>
      </c>
      <c r="K1335" s="29" t="s">
        <v>20</v>
      </c>
      <c r="L1335" s="32">
        <v>45730</v>
      </c>
      <c r="M1335" s="29"/>
    </row>
    <row r="1336" spans="1:13">
      <c r="A1336" s="30">
        <v>10563</v>
      </c>
      <c r="B1336" s="29" t="s">
        <v>13</v>
      </c>
      <c r="C1336" s="29" t="s">
        <v>8990</v>
      </c>
      <c r="D1336" s="29" t="s">
        <v>81</v>
      </c>
      <c r="E1336" s="29" t="s">
        <v>63</v>
      </c>
      <c r="F1336" s="29" t="s">
        <v>161</v>
      </c>
      <c r="G1336" s="29" t="s">
        <v>8991</v>
      </c>
      <c r="H1336" s="24" t="s">
        <v>5461</v>
      </c>
      <c r="I1336" s="24" t="s">
        <v>8992</v>
      </c>
      <c r="J1336" s="29" t="s">
        <v>28</v>
      </c>
      <c r="K1336" s="29" t="s">
        <v>17</v>
      </c>
      <c r="L1336" s="32">
        <v>45709</v>
      </c>
      <c r="M1336" s="29" t="s">
        <v>8993</v>
      </c>
    </row>
    <row r="1337" spans="1:13">
      <c r="A1337" s="30">
        <v>10497</v>
      </c>
      <c r="B1337" s="29" t="s">
        <v>13</v>
      </c>
      <c r="C1337" s="29" t="s">
        <v>10775</v>
      </c>
      <c r="D1337" s="29" t="s">
        <v>80</v>
      </c>
      <c r="E1337" s="29" t="s">
        <v>70</v>
      </c>
      <c r="F1337" s="29" t="s">
        <v>1709</v>
      </c>
      <c r="G1337" s="29" t="s">
        <v>10776</v>
      </c>
      <c r="H1337" s="24" t="s">
        <v>10777</v>
      </c>
      <c r="I1337" s="24" t="s">
        <v>10778</v>
      </c>
      <c r="J1337" s="29" t="s">
        <v>28</v>
      </c>
      <c r="K1337" s="29" t="s">
        <v>20</v>
      </c>
      <c r="L1337" s="32">
        <v>45765</v>
      </c>
      <c r="M1337" s="29"/>
    </row>
    <row r="1338" spans="1:13">
      <c r="A1338" s="30">
        <v>10419</v>
      </c>
      <c r="B1338" s="29" t="s">
        <v>13</v>
      </c>
      <c r="C1338" s="29" t="s">
        <v>10059</v>
      </c>
      <c r="D1338" s="29" t="s">
        <v>33</v>
      </c>
      <c r="E1338" s="29" t="s">
        <v>7760</v>
      </c>
      <c r="F1338" s="29" t="s">
        <v>51</v>
      </c>
      <c r="G1338" s="29" t="s">
        <v>10060</v>
      </c>
      <c r="H1338" s="24" t="s">
        <v>10779</v>
      </c>
      <c r="I1338" s="24" t="s">
        <v>10780</v>
      </c>
      <c r="J1338" s="29" t="s">
        <v>35</v>
      </c>
      <c r="K1338" s="29" t="s">
        <v>89</v>
      </c>
      <c r="L1338" s="32">
        <v>45736</v>
      </c>
      <c r="M1338" s="29"/>
    </row>
    <row r="1339" spans="1:13">
      <c r="A1339" s="30">
        <v>10362</v>
      </c>
      <c r="B1339" s="29" t="s">
        <v>13</v>
      </c>
      <c r="C1339" s="29" t="s">
        <v>10781</v>
      </c>
      <c r="D1339" s="29" t="s">
        <v>112</v>
      </c>
      <c r="E1339" s="29" t="s">
        <v>83</v>
      </c>
      <c r="F1339" s="29" t="s">
        <v>61</v>
      </c>
      <c r="G1339" s="29" t="s">
        <v>10782</v>
      </c>
      <c r="H1339" s="24" t="s">
        <v>355</v>
      </c>
      <c r="I1339" s="24" t="s">
        <v>10783</v>
      </c>
      <c r="J1339" s="29" t="s">
        <v>28</v>
      </c>
      <c r="K1339" s="29" t="s">
        <v>20</v>
      </c>
      <c r="L1339" s="32">
        <v>45768</v>
      </c>
      <c r="M1339" s="29"/>
    </row>
    <row r="1340" spans="1:13">
      <c r="A1340" s="30">
        <v>10207</v>
      </c>
      <c r="B1340" s="29" t="s">
        <v>13</v>
      </c>
      <c r="C1340" s="29" t="s">
        <v>6998</v>
      </c>
      <c r="D1340" s="29" t="s">
        <v>101</v>
      </c>
      <c r="E1340" s="29" t="s">
        <v>5802</v>
      </c>
      <c r="F1340" s="29"/>
      <c r="G1340" s="29" t="s">
        <v>8994</v>
      </c>
      <c r="H1340" s="24" t="s">
        <v>8995</v>
      </c>
      <c r="I1340" s="24" t="s">
        <v>10784</v>
      </c>
      <c r="J1340" s="29" t="s">
        <v>28</v>
      </c>
      <c r="K1340" s="29" t="s">
        <v>17</v>
      </c>
      <c r="L1340" s="32">
        <v>45714</v>
      </c>
      <c r="M1340" s="29"/>
    </row>
    <row r="1341" spans="1:13">
      <c r="A1341" s="30">
        <v>10168</v>
      </c>
      <c r="B1341" s="29" t="s">
        <v>13</v>
      </c>
      <c r="C1341" s="29" t="s">
        <v>8996</v>
      </c>
      <c r="D1341" s="29" t="s">
        <v>46</v>
      </c>
      <c r="E1341" s="29" t="s">
        <v>47</v>
      </c>
      <c r="F1341" s="29" t="s">
        <v>61</v>
      </c>
      <c r="G1341" s="29" t="s">
        <v>8997</v>
      </c>
      <c r="H1341" s="24" t="s">
        <v>3218</v>
      </c>
      <c r="I1341" s="24" t="s">
        <v>8998</v>
      </c>
      <c r="J1341" s="29" t="s">
        <v>28</v>
      </c>
      <c r="K1341" s="29" t="s">
        <v>17</v>
      </c>
      <c r="L1341" s="32">
        <v>45701</v>
      </c>
      <c r="M1341" s="29" t="s">
        <v>8997</v>
      </c>
    </row>
    <row r="1342" spans="1:13">
      <c r="A1342" s="30">
        <v>10039</v>
      </c>
      <c r="B1342" s="29" t="s">
        <v>13</v>
      </c>
      <c r="C1342" s="29" t="s">
        <v>5588</v>
      </c>
      <c r="D1342" s="29" t="s">
        <v>218</v>
      </c>
      <c r="E1342" s="29" t="s">
        <v>83</v>
      </c>
      <c r="F1342" s="29" t="s">
        <v>161</v>
      </c>
      <c r="G1342" s="29" t="s">
        <v>5589</v>
      </c>
      <c r="H1342" s="24" t="s">
        <v>5590</v>
      </c>
      <c r="I1342" s="24" t="s">
        <v>5591</v>
      </c>
      <c r="J1342" s="29" t="s">
        <v>28</v>
      </c>
      <c r="K1342" s="29" t="s">
        <v>89</v>
      </c>
      <c r="L1342" s="32">
        <v>45681</v>
      </c>
      <c r="M1342" s="29"/>
    </row>
    <row r="1343" spans="1:13">
      <c r="A1343" s="30">
        <v>9889</v>
      </c>
      <c r="B1343" s="29" t="s">
        <v>13</v>
      </c>
      <c r="C1343" s="29" t="s">
        <v>8999</v>
      </c>
      <c r="D1343" s="29" t="s">
        <v>33</v>
      </c>
      <c r="E1343" s="29" t="s">
        <v>9000</v>
      </c>
      <c r="F1343" s="29" t="s">
        <v>56</v>
      </c>
      <c r="G1343" s="29" t="s">
        <v>9001</v>
      </c>
      <c r="H1343" s="24" t="s">
        <v>9002</v>
      </c>
      <c r="I1343" s="24" t="s">
        <v>10785</v>
      </c>
      <c r="J1343" s="29" t="s">
        <v>35</v>
      </c>
      <c r="K1343" s="29" t="s">
        <v>17</v>
      </c>
      <c r="L1343" s="32">
        <v>45698</v>
      </c>
      <c r="M1343" s="29"/>
    </row>
    <row r="1344" spans="1:13">
      <c r="A1344" s="30">
        <v>9699</v>
      </c>
      <c r="B1344" s="29" t="s">
        <v>13</v>
      </c>
      <c r="C1344" s="29" t="s">
        <v>10061</v>
      </c>
      <c r="D1344" s="29" t="s">
        <v>73</v>
      </c>
      <c r="E1344" s="29" t="s">
        <v>6189</v>
      </c>
      <c r="F1344" s="29" t="s">
        <v>56</v>
      </c>
      <c r="G1344" s="29" t="s">
        <v>10062</v>
      </c>
      <c r="H1344" s="24" t="s">
        <v>10063</v>
      </c>
      <c r="I1344" s="24" t="s">
        <v>10064</v>
      </c>
      <c r="J1344" s="29" t="s">
        <v>35</v>
      </c>
      <c r="K1344" s="29" t="s">
        <v>40</v>
      </c>
      <c r="L1344" s="32">
        <v>45727</v>
      </c>
      <c r="M1344" s="29"/>
    </row>
    <row r="1345" spans="1:13">
      <c r="A1345" s="30">
        <v>9433</v>
      </c>
      <c r="B1345" s="29" t="s">
        <v>13</v>
      </c>
      <c r="C1345" s="29" t="s">
        <v>10065</v>
      </c>
      <c r="D1345" s="29" t="s">
        <v>10066</v>
      </c>
      <c r="E1345" s="29" t="s">
        <v>240</v>
      </c>
      <c r="F1345" s="29" t="s">
        <v>152</v>
      </c>
      <c r="G1345" s="29" t="s">
        <v>10067</v>
      </c>
      <c r="H1345" s="24"/>
      <c r="I1345" s="24" t="s">
        <v>10068</v>
      </c>
      <c r="J1345" s="29" t="s">
        <v>16</v>
      </c>
      <c r="K1345" s="29" t="s">
        <v>20</v>
      </c>
      <c r="L1345" s="32">
        <v>45723</v>
      </c>
      <c r="M1345" s="29"/>
    </row>
    <row r="1346" spans="1:13">
      <c r="A1346" s="30">
        <v>9330</v>
      </c>
      <c r="B1346" s="29" t="s">
        <v>13</v>
      </c>
      <c r="C1346" s="29" t="s">
        <v>9003</v>
      </c>
      <c r="D1346" s="29" t="s">
        <v>65</v>
      </c>
      <c r="E1346" s="29" t="s">
        <v>9004</v>
      </c>
      <c r="F1346" s="29" t="s">
        <v>159</v>
      </c>
      <c r="G1346" s="29" t="s">
        <v>9005</v>
      </c>
      <c r="H1346" s="24" t="s">
        <v>9006</v>
      </c>
      <c r="I1346" s="24" t="s">
        <v>9007</v>
      </c>
      <c r="J1346" s="29" t="s">
        <v>28</v>
      </c>
      <c r="K1346" s="29" t="s">
        <v>20</v>
      </c>
      <c r="L1346" s="32">
        <v>45709</v>
      </c>
      <c r="M1346" s="29"/>
    </row>
    <row r="1347" spans="1:13">
      <c r="A1347" s="30">
        <v>9248</v>
      </c>
      <c r="B1347" s="29" t="s">
        <v>13</v>
      </c>
      <c r="C1347" s="29" t="s">
        <v>10786</v>
      </c>
      <c r="D1347" s="29" t="s">
        <v>2689</v>
      </c>
      <c r="E1347" s="29" t="s">
        <v>4225</v>
      </c>
      <c r="F1347" s="29" t="s">
        <v>56</v>
      </c>
      <c r="G1347" s="29" t="s">
        <v>10787</v>
      </c>
      <c r="H1347" s="24" t="s">
        <v>10788</v>
      </c>
      <c r="I1347" s="24" t="s">
        <v>10789</v>
      </c>
      <c r="J1347" s="29" t="s">
        <v>35</v>
      </c>
      <c r="K1347" s="29" t="s">
        <v>17</v>
      </c>
      <c r="L1347" s="32">
        <v>45751</v>
      </c>
      <c r="M1347" s="29"/>
    </row>
    <row r="1348" spans="1:13">
      <c r="A1348" s="30">
        <v>8860</v>
      </c>
      <c r="B1348" s="29" t="s">
        <v>13</v>
      </c>
      <c r="C1348" s="29" t="s">
        <v>10069</v>
      </c>
      <c r="D1348" s="29" t="s">
        <v>132</v>
      </c>
      <c r="E1348" s="29" t="s">
        <v>10070</v>
      </c>
      <c r="F1348" s="29" t="s">
        <v>10071</v>
      </c>
      <c r="G1348" s="29" t="s">
        <v>10072</v>
      </c>
      <c r="H1348" s="24" t="s">
        <v>10073</v>
      </c>
      <c r="I1348" s="24" t="s">
        <v>10074</v>
      </c>
      <c r="J1348" s="29" t="s">
        <v>28</v>
      </c>
      <c r="K1348" s="29" t="s">
        <v>20</v>
      </c>
      <c r="L1348" s="32">
        <v>45740</v>
      </c>
      <c r="M1348" s="29"/>
    </row>
    <row r="1349" spans="1:13">
      <c r="A1349" s="30">
        <v>8851</v>
      </c>
      <c r="B1349" s="29" t="s">
        <v>13</v>
      </c>
      <c r="C1349" s="29" t="s">
        <v>10075</v>
      </c>
      <c r="D1349" s="29" t="s">
        <v>52</v>
      </c>
      <c r="E1349" s="29" t="s">
        <v>164</v>
      </c>
      <c r="F1349" s="29" t="s">
        <v>159</v>
      </c>
      <c r="G1349" s="29" t="s">
        <v>10076</v>
      </c>
      <c r="H1349" s="24" t="s">
        <v>10077</v>
      </c>
      <c r="I1349" s="24" t="s">
        <v>10078</v>
      </c>
      <c r="J1349" s="29" t="s">
        <v>28</v>
      </c>
      <c r="K1349" s="29" t="s">
        <v>20</v>
      </c>
      <c r="L1349" s="32">
        <v>45717</v>
      </c>
      <c r="M1349" s="29"/>
    </row>
    <row r="1350" spans="1:13">
      <c r="A1350" s="30">
        <v>8776</v>
      </c>
      <c r="B1350" s="29" t="s">
        <v>13</v>
      </c>
      <c r="C1350" s="29" t="s">
        <v>10790</v>
      </c>
      <c r="D1350" s="29" t="s">
        <v>116</v>
      </c>
      <c r="E1350" s="29" t="s">
        <v>10791</v>
      </c>
      <c r="F1350" s="29" t="s">
        <v>61</v>
      </c>
      <c r="G1350" s="29" t="s">
        <v>10792</v>
      </c>
      <c r="H1350" s="24" t="s">
        <v>10793</v>
      </c>
      <c r="I1350" s="24" t="s">
        <v>10794</v>
      </c>
      <c r="J1350" s="29" t="s">
        <v>28</v>
      </c>
      <c r="K1350" s="29" t="s">
        <v>89</v>
      </c>
      <c r="L1350" s="32">
        <v>45764</v>
      </c>
      <c r="M1350" s="29"/>
    </row>
    <row r="1351" spans="1:13">
      <c r="A1351" s="30">
        <v>8704</v>
      </c>
      <c r="B1351" s="29" t="s">
        <v>13</v>
      </c>
      <c r="C1351" s="29" t="s">
        <v>9008</v>
      </c>
      <c r="D1351" s="29" t="s">
        <v>9009</v>
      </c>
      <c r="E1351" s="29" t="s">
        <v>240</v>
      </c>
      <c r="F1351" s="29" t="s">
        <v>9010</v>
      </c>
      <c r="G1351" s="29" t="s">
        <v>9011</v>
      </c>
      <c r="H1351" s="24"/>
      <c r="I1351" s="24" t="s">
        <v>9012</v>
      </c>
      <c r="J1351" s="29" t="s">
        <v>16</v>
      </c>
      <c r="K1351" s="29" t="s">
        <v>17</v>
      </c>
      <c r="L1351" s="32">
        <v>45695</v>
      </c>
      <c r="M1351" s="29"/>
    </row>
    <row r="1352" spans="1:13">
      <c r="A1352" s="30">
        <v>8314</v>
      </c>
      <c r="B1352" s="29" t="s">
        <v>13</v>
      </c>
      <c r="C1352" s="29" t="s">
        <v>5409</v>
      </c>
      <c r="D1352" s="29" t="s">
        <v>54</v>
      </c>
      <c r="E1352" s="29" t="s">
        <v>74</v>
      </c>
      <c r="F1352" s="29" t="s">
        <v>61</v>
      </c>
      <c r="G1352" s="29" t="s">
        <v>5499</v>
      </c>
      <c r="H1352" s="24" t="s">
        <v>3971</v>
      </c>
      <c r="I1352" s="24" t="s">
        <v>5410</v>
      </c>
      <c r="J1352" s="29" t="s">
        <v>28</v>
      </c>
      <c r="K1352" s="29" t="s">
        <v>40</v>
      </c>
      <c r="L1352" s="32">
        <v>45665</v>
      </c>
      <c r="M1352" s="29"/>
    </row>
    <row r="1353" spans="1:13">
      <c r="A1353" s="30">
        <v>7833</v>
      </c>
      <c r="B1353" s="29" t="s">
        <v>13</v>
      </c>
      <c r="C1353" s="29" t="s">
        <v>10795</v>
      </c>
      <c r="D1353" s="29" t="s">
        <v>73</v>
      </c>
      <c r="E1353" s="29" t="s">
        <v>7173</v>
      </c>
      <c r="F1353" s="29" t="s">
        <v>64</v>
      </c>
      <c r="G1353" s="29" t="s">
        <v>10796</v>
      </c>
      <c r="H1353" s="24" t="s">
        <v>10797</v>
      </c>
      <c r="I1353" s="24" t="s">
        <v>10798</v>
      </c>
      <c r="J1353" s="29" t="s">
        <v>35</v>
      </c>
      <c r="K1353" s="29" t="s">
        <v>20</v>
      </c>
      <c r="L1353" s="32">
        <v>45764</v>
      </c>
      <c r="M1353" s="29"/>
    </row>
    <row r="1354" spans="1:13">
      <c r="A1354" s="30">
        <v>7832</v>
      </c>
      <c r="B1354" s="29" t="s">
        <v>13</v>
      </c>
      <c r="C1354" s="29" t="s">
        <v>9013</v>
      </c>
      <c r="D1354" s="29" t="s">
        <v>52</v>
      </c>
      <c r="E1354" s="29" t="s">
        <v>83</v>
      </c>
      <c r="F1354" s="29" t="s">
        <v>161</v>
      </c>
      <c r="G1354" s="29" t="s">
        <v>9014</v>
      </c>
      <c r="H1354" s="24" t="s">
        <v>9015</v>
      </c>
      <c r="I1354" s="24" t="s">
        <v>10799</v>
      </c>
      <c r="J1354" s="29" t="s">
        <v>28</v>
      </c>
      <c r="K1354" s="29" t="s">
        <v>20</v>
      </c>
      <c r="L1354" s="32">
        <v>45708</v>
      </c>
      <c r="M1354" s="29"/>
    </row>
    <row r="1355" spans="1:13">
      <c r="A1355" s="30">
        <v>7609</v>
      </c>
      <c r="B1355" s="29" t="s">
        <v>13</v>
      </c>
      <c r="C1355" s="29" t="s">
        <v>9017</v>
      </c>
      <c r="D1355" s="29" t="s">
        <v>73</v>
      </c>
      <c r="E1355" s="29" t="s">
        <v>9018</v>
      </c>
      <c r="F1355" s="29" t="s">
        <v>64</v>
      </c>
      <c r="G1355" s="29" t="s">
        <v>9019</v>
      </c>
      <c r="H1355" s="24" t="s">
        <v>9020</v>
      </c>
      <c r="I1355" s="24" t="s">
        <v>10800</v>
      </c>
      <c r="J1355" s="29" t="s">
        <v>35</v>
      </c>
      <c r="K1355" s="29" t="s">
        <v>20</v>
      </c>
      <c r="L1355" s="32">
        <v>45705</v>
      </c>
      <c r="M1355" s="29"/>
    </row>
    <row r="1356" spans="1:13">
      <c r="A1356" s="30">
        <v>7463</v>
      </c>
      <c r="B1356" s="29" t="s">
        <v>13</v>
      </c>
      <c r="C1356" s="29" t="s">
        <v>10801</v>
      </c>
      <c r="D1356" s="29" t="s">
        <v>137</v>
      </c>
      <c r="E1356" s="29" t="s">
        <v>83</v>
      </c>
      <c r="F1356" s="29" t="s">
        <v>161</v>
      </c>
      <c r="G1356" s="29" t="s">
        <v>10802</v>
      </c>
      <c r="H1356" s="24" t="s">
        <v>10803</v>
      </c>
      <c r="I1356" s="24" t="s">
        <v>10803</v>
      </c>
      <c r="J1356" s="29" t="s">
        <v>28</v>
      </c>
      <c r="K1356" s="29" t="s">
        <v>20</v>
      </c>
      <c r="L1356" s="32">
        <v>45750</v>
      </c>
      <c r="M1356" s="29"/>
    </row>
    <row r="1357" spans="1:13">
      <c r="A1357" s="30">
        <v>7459</v>
      </c>
      <c r="B1357" s="29" t="s">
        <v>13</v>
      </c>
      <c r="C1357" s="29" t="s">
        <v>9938</v>
      </c>
      <c r="D1357" s="29" t="s">
        <v>140</v>
      </c>
      <c r="E1357" s="29" t="s">
        <v>196</v>
      </c>
      <c r="F1357" s="29" t="s">
        <v>159</v>
      </c>
      <c r="G1357" s="29" t="s">
        <v>10804</v>
      </c>
      <c r="H1357" s="24" t="s">
        <v>10805</v>
      </c>
      <c r="I1357" s="24" t="s">
        <v>10806</v>
      </c>
      <c r="J1357" s="29" t="s">
        <v>28</v>
      </c>
      <c r="K1357" s="29" t="s">
        <v>20</v>
      </c>
      <c r="L1357" s="32">
        <v>45763</v>
      </c>
      <c r="M1357" s="29" t="s">
        <v>10807</v>
      </c>
    </row>
    <row r="1358" spans="1:13">
      <c r="A1358" s="30">
        <v>7316</v>
      </c>
      <c r="B1358" s="29" t="s">
        <v>13</v>
      </c>
      <c r="C1358" s="29" t="s">
        <v>10808</v>
      </c>
      <c r="D1358" s="29" t="s">
        <v>2558</v>
      </c>
      <c r="E1358" s="29" t="s">
        <v>10809</v>
      </c>
      <c r="F1358" s="29" t="s">
        <v>56</v>
      </c>
      <c r="G1358" s="29" t="s">
        <v>10810</v>
      </c>
      <c r="H1358" s="24" t="s">
        <v>10811</v>
      </c>
      <c r="I1358" s="24" t="s">
        <v>10812</v>
      </c>
      <c r="J1358" s="29" t="s">
        <v>35</v>
      </c>
      <c r="K1358" s="29" t="s">
        <v>17</v>
      </c>
      <c r="L1358" s="32">
        <v>45764</v>
      </c>
      <c r="M1358" s="29"/>
    </row>
    <row r="1359" spans="1:13">
      <c r="A1359" s="30">
        <v>7030</v>
      </c>
      <c r="B1359" s="29" t="s">
        <v>13</v>
      </c>
      <c r="C1359" s="29" t="s">
        <v>9021</v>
      </c>
      <c r="D1359" s="29" t="s">
        <v>73</v>
      </c>
      <c r="E1359" s="29" t="s">
        <v>9022</v>
      </c>
      <c r="F1359" s="29"/>
      <c r="G1359" s="29" t="s">
        <v>9023</v>
      </c>
      <c r="H1359" s="24" t="s">
        <v>9024</v>
      </c>
      <c r="I1359" s="24" t="s">
        <v>10813</v>
      </c>
      <c r="J1359" s="29" t="s">
        <v>35</v>
      </c>
      <c r="K1359" s="29" t="s">
        <v>20</v>
      </c>
      <c r="L1359" s="32">
        <v>45715</v>
      </c>
      <c r="M1359" s="29" t="s">
        <v>9025</v>
      </c>
    </row>
    <row r="1360" spans="1:13">
      <c r="A1360" s="30">
        <v>6969</v>
      </c>
      <c r="B1360" s="29" t="s">
        <v>13</v>
      </c>
      <c r="C1360" s="29" t="s">
        <v>10814</v>
      </c>
      <c r="D1360" s="29" t="s">
        <v>156</v>
      </c>
      <c r="E1360" s="29" t="s">
        <v>66</v>
      </c>
      <c r="F1360" s="29" t="s">
        <v>159</v>
      </c>
      <c r="G1360" s="29" t="s">
        <v>10815</v>
      </c>
      <c r="H1360" s="24" t="s">
        <v>10816</v>
      </c>
      <c r="I1360" s="24" t="s">
        <v>10817</v>
      </c>
      <c r="J1360" s="29" t="s">
        <v>28</v>
      </c>
      <c r="K1360" s="29" t="s">
        <v>89</v>
      </c>
      <c r="L1360" s="32">
        <v>45763</v>
      </c>
      <c r="M1360" s="29"/>
    </row>
    <row r="1361" spans="1:13">
      <c r="A1361" s="30">
        <v>6828</v>
      </c>
      <c r="B1361" s="29" t="s">
        <v>13</v>
      </c>
      <c r="C1361" s="29" t="s">
        <v>9026</v>
      </c>
      <c r="D1361" s="29" t="s">
        <v>95</v>
      </c>
      <c r="E1361" s="29" t="s">
        <v>9027</v>
      </c>
      <c r="F1361" s="29" t="s">
        <v>61</v>
      </c>
      <c r="G1361" s="29" t="s">
        <v>9028</v>
      </c>
      <c r="H1361" s="24" t="s">
        <v>9029</v>
      </c>
      <c r="I1361" s="24" t="s">
        <v>9030</v>
      </c>
      <c r="J1361" s="29" t="s">
        <v>28</v>
      </c>
      <c r="K1361" s="29" t="s">
        <v>17</v>
      </c>
      <c r="L1361" s="32">
        <v>45709</v>
      </c>
      <c r="M1361" s="29"/>
    </row>
    <row r="1362" spans="1:13">
      <c r="A1362" s="30">
        <v>6737</v>
      </c>
      <c r="B1362" s="29" t="s">
        <v>13</v>
      </c>
      <c r="C1362" s="29" t="s">
        <v>1964</v>
      </c>
      <c r="D1362" s="29" t="s">
        <v>73</v>
      </c>
      <c r="E1362" s="29" t="s">
        <v>9398</v>
      </c>
      <c r="F1362" s="29" t="s">
        <v>51</v>
      </c>
      <c r="G1362" s="29" t="s">
        <v>10818</v>
      </c>
      <c r="H1362" s="24" t="s">
        <v>10819</v>
      </c>
      <c r="I1362" s="24" t="s">
        <v>10820</v>
      </c>
      <c r="J1362" s="29" t="s">
        <v>35</v>
      </c>
      <c r="K1362" s="29" t="s">
        <v>20</v>
      </c>
      <c r="L1362" s="32">
        <v>45754</v>
      </c>
      <c r="M1362" s="29"/>
    </row>
    <row r="1363" spans="1:13">
      <c r="A1363" s="30">
        <v>6596</v>
      </c>
      <c r="B1363" s="29" t="s">
        <v>13</v>
      </c>
      <c r="C1363" s="29" t="s">
        <v>10821</v>
      </c>
      <c r="D1363" s="29" t="s">
        <v>138</v>
      </c>
      <c r="E1363" s="29" t="s">
        <v>10822</v>
      </c>
      <c r="F1363" s="29" t="s">
        <v>1709</v>
      </c>
      <c r="G1363" s="29" t="s">
        <v>10823</v>
      </c>
      <c r="H1363" s="24" t="s">
        <v>10824</v>
      </c>
      <c r="I1363" s="24" t="s">
        <v>10825</v>
      </c>
      <c r="J1363" s="29" t="s">
        <v>28</v>
      </c>
      <c r="K1363" s="29" t="s">
        <v>20</v>
      </c>
      <c r="L1363" s="32">
        <v>45764</v>
      </c>
      <c r="M1363" s="29"/>
    </row>
    <row r="1364" spans="1:13">
      <c r="A1364" s="30">
        <v>6420</v>
      </c>
      <c r="B1364" s="29" t="s">
        <v>13</v>
      </c>
      <c r="C1364" s="29" t="s">
        <v>10079</v>
      </c>
      <c r="D1364" s="29" t="s">
        <v>48</v>
      </c>
      <c r="E1364" s="29" t="s">
        <v>83</v>
      </c>
      <c r="F1364" s="29" t="s">
        <v>159</v>
      </c>
      <c r="G1364" s="29" t="s">
        <v>10080</v>
      </c>
      <c r="H1364" s="24" t="s">
        <v>10081</v>
      </c>
      <c r="I1364" s="24" t="s">
        <v>10082</v>
      </c>
      <c r="J1364" s="29" t="s">
        <v>28</v>
      </c>
      <c r="K1364" s="29" t="s">
        <v>20</v>
      </c>
      <c r="L1364" s="32">
        <v>45722</v>
      </c>
      <c r="M1364" s="29"/>
    </row>
    <row r="1365" spans="1:13">
      <c r="A1365" s="30">
        <v>6266</v>
      </c>
      <c r="B1365" s="29" t="s">
        <v>13</v>
      </c>
      <c r="C1365" s="29" t="s">
        <v>367</v>
      </c>
      <c r="D1365" s="29" t="s">
        <v>14</v>
      </c>
      <c r="E1365" s="29" t="s">
        <v>368</v>
      </c>
      <c r="F1365" s="29" t="s">
        <v>313</v>
      </c>
      <c r="G1365" s="29" t="s">
        <v>5462</v>
      </c>
      <c r="H1365" s="24" t="s">
        <v>5463</v>
      </c>
      <c r="I1365" s="24" t="s">
        <v>369</v>
      </c>
      <c r="J1365" s="29" t="s">
        <v>22</v>
      </c>
      <c r="K1365" s="29" t="s">
        <v>20</v>
      </c>
      <c r="L1365" s="32">
        <v>45674</v>
      </c>
      <c r="M1365" s="29"/>
    </row>
    <row r="1366" spans="1:13">
      <c r="A1366" s="30">
        <v>6241</v>
      </c>
      <c r="B1366" s="29" t="s">
        <v>13</v>
      </c>
      <c r="C1366" s="29" t="s">
        <v>9031</v>
      </c>
      <c r="D1366" s="29" t="s">
        <v>80</v>
      </c>
      <c r="E1366" s="29" t="s">
        <v>68</v>
      </c>
      <c r="F1366" s="29" t="s">
        <v>159</v>
      </c>
      <c r="G1366" s="29" t="s">
        <v>9032</v>
      </c>
      <c r="H1366" s="24" t="s">
        <v>9033</v>
      </c>
      <c r="I1366" s="24" t="s">
        <v>9034</v>
      </c>
      <c r="J1366" s="29" t="s">
        <v>28</v>
      </c>
      <c r="K1366" s="29" t="s">
        <v>20</v>
      </c>
      <c r="L1366" s="32">
        <v>45716</v>
      </c>
      <c r="M1366" s="29"/>
    </row>
    <row r="1367" spans="1:13">
      <c r="A1367" s="30">
        <v>5906</v>
      </c>
      <c r="B1367" s="29" t="s">
        <v>13</v>
      </c>
      <c r="C1367" s="29" t="s">
        <v>9035</v>
      </c>
      <c r="D1367" s="29" t="s">
        <v>25</v>
      </c>
      <c r="E1367" s="29" t="s">
        <v>49</v>
      </c>
      <c r="F1367" s="29" t="s">
        <v>161</v>
      </c>
      <c r="G1367" s="29" t="s">
        <v>9036</v>
      </c>
      <c r="H1367" s="24" t="s">
        <v>9037</v>
      </c>
      <c r="I1367" s="24" t="s">
        <v>9037</v>
      </c>
      <c r="J1367" s="29" t="s">
        <v>28</v>
      </c>
      <c r="K1367" s="29" t="s">
        <v>17</v>
      </c>
      <c r="L1367" s="32">
        <v>45692</v>
      </c>
      <c r="M1367" s="29"/>
    </row>
    <row r="1368" spans="1:13">
      <c r="A1368" s="30">
        <v>5264</v>
      </c>
      <c r="B1368" s="29" t="s">
        <v>13</v>
      </c>
      <c r="C1368" s="29" t="s">
        <v>10826</v>
      </c>
      <c r="D1368" s="29" t="s">
        <v>10827</v>
      </c>
      <c r="E1368" s="29" t="s">
        <v>10828</v>
      </c>
      <c r="F1368" s="29" t="s">
        <v>19</v>
      </c>
      <c r="G1368" s="29" t="s">
        <v>10829</v>
      </c>
      <c r="H1368" s="24" t="s">
        <v>10830</v>
      </c>
      <c r="I1368" s="24" t="s">
        <v>10831</v>
      </c>
      <c r="J1368" s="29" t="s">
        <v>35</v>
      </c>
      <c r="K1368" s="29" t="s">
        <v>40</v>
      </c>
      <c r="L1368" s="32">
        <v>45764</v>
      </c>
      <c r="M1368" s="29"/>
    </row>
    <row r="1369" spans="1:13">
      <c r="A1369" s="30">
        <v>5245</v>
      </c>
      <c r="B1369" s="29" t="s">
        <v>13</v>
      </c>
      <c r="C1369" s="29" t="s">
        <v>9038</v>
      </c>
      <c r="D1369" s="29" t="s">
        <v>69</v>
      </c>
      <c r="E1369" s="29" t="s">
        <v>9039</v>
      </c>
      <c r="F1369" s="29" t="s">
        <v>159</v>
      </c>
      <c r="G1369" s="29" t="s">
        <v>9040</v>
      </c>
      <c r="H1369" s="24" t="s">
        <v>9041</v>
      </c>
      <c r="I1369" s="24" t="s">
        <v>9042</v>
      </c>
      <c r="J1369" s="29" t="s">
        <v>28</v>
      </c>
      <c r="K1369" s="29" t="s">
        <v>20</v>
      </c>
      <c r="L1369" s="32">
        <v>45692</v>
      </c>
      <c r="M1369" s="29"/>
    </row>
    <row r="1370" spans="1:13">
      <c r="A1370" s="30">
        <v>4346</v>
      </c>
      <c r="B1370" s="29" t="s">
        <v>13</v>
      </c>
      <c r="C1370" s="29" t="s">
        <v>10832</v>
      </c>
      <c r="D1370" s="29" t="s">
        <v>10833</v>
      </c>
      <c r="E1370" s="29" t="s">
        <v>10834</v>
      </c>
      <c r="F1370" s="29" t="s">
        <v>216</v>
      </c>
      <c r="G1370" s="29" t="s">
        <v>10835</v>
      </c>
      <c r="H1370" s="24" t="s">
        <v>10836</v>
      </c>
      <c r="I1370" s="24" t="s">
        <v>10837</v>
      </c>
      <c r="J1370" s="29" t="s">
        <v>22</v>
      </c>
      <c r="K1370" s="29" t="s">
        <v>20</v>
      </c>
      <c r="L1370" s="32">
        <v>45750</v>
      </c>
      <c r="M1370" s="29"/>
    </row>
    <row r="1371" spans="1:13">
      <c r="A1371" s="30">
        <v>3944</v>
      </c>
      <c r="B1371" s="29" t="s">
        <v>13</v>
      </c>
      <c r="C1371" s="29" t="s">
        <v>9043</v>
      </c>
      <c r="D1371" s="29" t="s">
        <v>171</v>
      </c>
      <c r="E1371" s="29" t="s">
        <v>9044</v>
      </c>
      <c r="F1371" s="29" t="s">
        <v>19</v>
      </c>
      <c r="G1371" s="29" t="s">
        <v>9045</v>
      </c>
      <c r="H1371" s="24" t="s">
        <v>9046</v>
      </c>
      <c r="I1371" s="24" t="s">
        <v>9047</v>
      </c>
      <c r="J1371" s="29" t="s">
        <v>28</v>
      </c>
      <c r="K1371" s="29" t="s">
        <v>40</v>
      </c>
      <c r="L1371" s="32">
        <v>45763</v>
      </c>
      <c r="M1371" s="29"/>
    </row>
    <row r="1372" spans="1:13">
      <c r="A1372" s="30">
        <v>3711</v>
      </c>
      <c r="B1372" s="29" t="s">
        <v>13</v>
      </c>
      <c r="C1372" s="29" t="s">
        <v>10083</v>
      </c>
      <c r="D1372" s="29" t="s">
        <v>190</v>
      </c>
      <c r="E1372" s="29" t="s">
        <v>371</v>
      </c>
      <c r="F1372" s="29" t="s">
        <v>61</v>
      </c>
      <c r="G1372" s="29" t="s">
        <v>10084</v>
      </c>
      <c r="H1372" s="24" t="s">
        <v>10838</v>
      </c>
      <c r="I1372" s="24" t="s">
        <v>10839</v>
      </c>
      <c r="J1372" s="29" t="s">
        <v>28</v>
      </c>
      <c r="K1372" s="29" t="s">
        <v>17</v>
      </c>
      <c r="L1372" s="32">
        <v>45736</v>
      </c>
      <c r="M1372" s="29"/>
    </row>
    <row r="1373" spans="1:13">
      <c r="A1373" s="30">
        <v>3629</v>
      </c>
      <c r="B1373" s="29" t="s">
        <v>13</v>
      </c>
      <c r="C1373" s="29" t="s">
        <v>10840</v>
      </c>
      <c r="D1373" s="29" t="s">
        <v>552</v>
      </c>
      <c r="E1373" s="29" t="s">
        <v>5721</v>
      </c>
      <c r="F1373" s="29" t="s">
        <v>159</v>
      </c>
      <c r="G1373" s="29" t="s">
        <v>10841</v>
      </c>
      <c r="H1373" s="24" t="s">
        <v>10842</v>
      </c>
      <c r="I1373" s="24" t="s">
        <v>10843</v>
      </c>
      <c r="J1373" s="29" t="s">
        <v>28</v>
      </c>
      <c r="K1373" s="29" t="s">
        <v>20</v>
      </c>
      <c r="L1373" s="32">
        <v>45757</v>
      </c>
      <c r="M1373" s="29" t="s">
        <v>10844</v>
      </c>
    </row>
    <row r="1374" spans="1:13">
      <c r="A1374" s="30">
        <v>3526</v>
      </c>
      <c r="B1374" s="29" t="s">
        <v>13</v>
      </c>
      <c r="C1374" s="29" t="s">
        <v>10845</v>
      </c>
      <c r="D1374" s="29" t="s">
        <v>73</v>
      </c>
      <c r="E1374" s="29" t="s">
        <v>7173</v>
      </c>
      <c r="F1374" s="29" t="s">
        <v>64</v>
      </c>
      <c r="G1374" s="29" t="s">
        <v>10846</v>
      </c>
      <c r="H1374" s="24" t="s">
        <v>10847</v>
      </c>
      <c r="I1374" s="24" t="s">
        <v>10848</v>
      </c>
      <c r="J1374" s="29" t="s">
        <v>35</v>
      </c>
      <c r="K1374" s="29" t="s">
        <v>20</v>
      </c>
      <c r="L1374" s="32">
        <v>45763</v>
      </c>
      <c r="M1374" s="29"/>
    </row>
    <row r="1375" spans="1:13">
      <c r="A1375" s="30">
        <v>3379</v>
      </c>
      <c r="B1375" s="29" t="s">
        <v>13</v>
      </c>
      <c r="C1375" s="29" t="s">
        <v>10849</v>
      </c>
      <c r="D1375" s="29" t="s">
        <v>71</v>
      </c>
      <c r="E1375" s="29" t="s">
        <v>10850</v>
      </c>
      <c r="F1375" s="29" t="s">
        <v>159</v>
      </c>
      <c r="G1375" s="29" t="s">
        <v>10851</v>
      </c>
      <c r="H1375" s="24" t="s">
        <v>10852</v>
      </c>
      <c r="I1375" s="24" t="s">
        <v>10853</v>
      </c>
      <c r="J1375" s="29" t="s">
        <v>28</v>
      </c>
      <c r="K1375" s="29" t="s">
        <v>20</v>
      </c>
      <c r="L1375" s="32">
        <v>45764</v>
      </c>
      <c r="M1375" s="29"/>
    </row>
    <row r="1376" spans="1:13">
      <c r="A1376" s="30">
        <v>3106</v>
      </c>
      <c r="B1376" s="29" t="s">
        <v>13</v>
      </c>
      <c r="C1376" s="29" t="s">
        <v>10854</v>
      </c>
      <c r="D1376" s="29" t="s">
        <v>10855</v>
      </c>
      <c r="E1376" s="29" t="s">
        <v>9446</v>
      </c>
      <c r="F1376" s="29" t="s">
        <v>19</v>
      </c>
      <c r="G1376" s="29" t="s">
        <v>10856</v>
      </c>
      <c r="H1376" s="24" t="s">
        <v>10857</v>
      </c>
      <c r="I1376" s="24" t="s">
        <v>10858</v>
      </c>
      <c r="J1376" s="29" t="s">
        <v>16</v>
      </c>
      <c r="K1376" s="29" t="s">
        <v>17</v>
      </c>
      <c r="L1376" s="32">
        <v>45764</v>
      </c>
      <c r="M1376" s="29"/>
    </row>
    <row r="1377" spans="1:13">
      <c r="A1377" s="30">
        <v>2974</v>
      </c>
      <c r="B1377" s="29" t="s">
        <v>13</v>
      </c>
      <c r="C1377" s="29" t="s">
        <v>9048</v>
      </c>
      <c r="D1377" s="29" t="s">
        <v>95</v>
      </c>
      <c r="E1377" s="29" t="s">
        <v>9027</v>
      </c>
      <c r="F1377" s="29" t="s">
        <v>161</v>
      </c>
      <c r="G1377" s="29" t="s">
        <v>9049</v>
      </c>
      <c r="H1377" s="24" t="s">
        <v>9050</v>
      </c>
      <c r="I1377" s="24" t="s">
        <v>9051</v>
      </c>
      <c r="J1377" s="29" t="s">
        <v>28</v>
      </c>
      <c r="K1377" s="29" t="s">
        <v>17</v>
      </c>
      <c r="L1377" s="32">
        <v>45709</v>
      </c>
      <c r="M1377" s="29"/>
    </row>
    <row r="1378" spans="1:13">
      <c r="A1378" s="30">
        <v>2765</v>
      </c>
      <c r="B1378" s="29" t="s">
        <v>13</v>
      </c>
      <c r="C1378" s="29" t="s">
        <v>9052</v>
      </c>
      <c r="D1378" s="29" t="s">
        <v>84</v>
      </c>
      <c r="E1378" s="29" t="s">
        <v>6207</v>
      </c>
      <c r="F1378" s="29" t="s">
        <v>9053</v>
      </c>
      <c r="G1378" s="29" t="s">
        <v>9054</v>
      </c>
      <c r="H1378" s="24" t="s">
        <v>9055</v>
      </c>
      <c r="I1378" s="24" t="s">
        <v>9056</v>
      </c>
      <c r="J1378" s="29" t="s">
        <v>35</v>
      </c>
      <c r="K1378" s="29" t="s">
        <v>20</v>
      </c>
      <c r="L1378" s="32">
        <v>45706</v>
      </c>
      <c r="M1378" s="29"/>
    </row>
    <row r="1379" spans="1:13">
      <c r="A1379" s="30">
        <v>2093</v>
      </c>
      <c r="B1379" s="29" t="s">
        <v>13</v>
      </c>
      <c r="C1379" s="29" t="s">
        <v>10085</v>
      </c>
      <c r="D1379" s="29" t="s">
        <v>137</v>
      </c>
      <c r="E1379" s="29" t="s">
        <v>10086</v>
      </c>
      <c r="F1379" s="29"/>
      <c r="G1379" s="29" t="s">
        <v>10087</v>
      </c>
      <c r="H1379" s="24" t="s">
        <v>10088</v>
      </c>
      <c r="I1379" s="24" t="s">
        <v>10859</v>
      </c>
      <c r="J1379" s="29" t="s">
        <v>28</v>
      </c>
      <c r="K1379" s="29" t="s">
        <v>20</v>
      </c>
      <c r="L1379" s="32">
        <v>45726</v>
      </c>
      <c r="M1379" s="29"/>
    </row>
    <row r="1380" spans="1:13">
      <c r="A1380" s="30">
        <v>1936</v>
      </c>
      <c r="B1380" s="29" t="s">
        <v>13</v>
      </c>
      <c r="C1380" s="29" t="s">
        <v>10860</v>
      </c>
      <c r="D1380" s="29" t="s">
        <v>4367</v>
      </c>
      <c r="E1380" s="29" t="s">
        <v>10861</v>
      </c>
      <c r="F1380" s="29" t="s">
        <v>357</v>
      </c>
      <c r="G1380" s="29" t="s">
        <v>10862</v>
      </c>
      <c r="H1380" s="24" t="s">
        <v>10863</v>
      </c>
      <c r="I1380" s="24" t="s">
        <v>10864</v>
      </c>
      <c r="J1380" s="29" t="s">
        <v>35</v>
      </c>
      <c r="K1380" s="29" t="s">
        <v>20</v>
      </c>
      <c r="L1380" s="32">
        <v>45763</v>
      </c>
      <c r="M1380" s="29" t="s">
        <v>10865</v>
      </c>
    </row>
    <row r="1381" spans="1:13">
      <c r="A1381" s="30">
        <v>1581</v>
      </c>
      <c r="B1381" s="29" t="s">
        <v>13</v>
      </c>
      <c r="C1381" s="29" t="s">
        <v>9057</v>
      </c>
      <c r="D1381" s="29" t="s">
        <v>95</v>
      </c>
      <c r="E1381" s="29" t="s">
        <v>83</v>
      </c>
      <c r="F1381" s="29" t="s">
        <v>159</v>
      </c>
      <c r="G1381" s="29" t="s">
        <v>9058</v>
      </c>
      <c r="H1381" s="24" t="s">
        <v>9059</v>
      </c>
      <c r="I1381" s="24" t="s">
        <v>9060</v>
      </c>
      <c r="J1381" s="29" t="s">
        <v>28</v>
      </c>
      <c r="K1381" s="29" t="s">
        <v>20</v>
      </c>
      <c r="L1381" s="32">
        <v>45705</v>
      </c>
      <c r="M1381" s="29"/>
    </row>
    <row r="1382" spans="1:13">
      <c r="A1382" s="30">
        <v>1248</v>
      </c>
      <c r="B1382" s="29" t="s">
        <v>13</v>
      </c>
      <c r="C1382" s="29" t="s">
        <v>10089</v>
      </c>
      <c r="D1382" s="29" t="s">
        <v>73</v>
      </c>
      <c r="E1382" s="29" t="s">
        <v>9018</v>
      </c>
      <c r="F1382" s="29" t="s">
        <v>64</v>
      </c>
      <c r="G1382" s="29" t="s">
        <v>10090</v>
      </c>
      <c r="H1382" s="24" t="s">
        <v>10091</v>
      </c>
      <c r="I1382" s="24" t="s">
        <v>10092</v>
      </c>
      <c r="J1382" s="29" t="s">
        <v>35</v>
      </c>
      <c r="K1382" s="29" t="s">
        <v>20</v>
      </c>
      <c r="L1382" s="32">
        <v>45737</v>
      </c>
      <c r="M1382" s="29"/>
    </row>
    <row r="1383" spans="1:13">
      <c r="A1383" s="30">
        <v>1190</v>
      </c>
      <c r="B1383" s="29" t="s">
        <v>13</v>
      </c>
      <c r="C1383" s="29" t="s">
        <v>9061</v>
      </c>
      <c r="D1383" s="29" t="s">
        <v>8953</v>
      </c>
      <c r="E1383" s="29"/>
      <c r="F1383" s="29" t="s">
        <v>349</v>
      </c>
      <c r="G1383" s="29" t="s">
        <v>9062</v>
      </c>
      <c r="H1383" s="24" t="s">
        <v>9063</v>
      </c>
      <c r="I1383" s="24" t="s">
        <v>9064</v>
      </c>
      <c r="J1383" s="29" t="s">
        <v>16</v>
      </c>
      <c r="K1383" s="29" t="s">
        <v>20</v>
      </c>
      <c r="L1383" s="32">
        <v>45709</v>
      </c>
      <c r="M1383" s="29"/>
    </row>
    <row r="1384" spans="1:13">
      <c r="A1384" s="30">
        <v>1147</v>
      </c>
      <c r="B1384" s="29" t="s">
        <v>13</v>
      </c>
      <c r="C1384" s="29" t="s">
        <v>10866</v>
      </c>
      <c r="D1384" s="29" t="s">
        <v>330</v>
      </c>
      <c r="E1384" s="29" t="s">
        <v>226</v>
      </c>
      <c r="F1384" s="29" t="s">
        <v>56</v>
      </c>
      <c r="G1384" s="29" t="s">
        <v>10867</v>
      </c>
      <c r="H1384" s="24" t="s">
        <v>10868</v>
      </c>
      <c r="I1384" s="24" t="s">
        <v>10869</v>
      </c>
      <c r="J1384" s="29" t="s">
        <v>16</v>
      </c>
      <c r="K1384" s="29" t="s">
        <v>20</v>
      </c>
      <c r="L1384" s="32">
        <v>45765</v>
      </c>
      <c r="M1384" s="29"/>
    </row>
    <row r="1385" spans="1:13">
      <c r="A1385" s="30">
        <v>735</v>
      </c>
      <c r="B1385" s="29" t="s">
        <v>13</v>
      </c>
      <c r="C1385" s="29" t="s">
        <v>29</v>
      </c>
      <c r="D1385" s="29" t="s">
        <v>373</v>
      </c>
      <c r="E1385" s="29" t="s">
        <v>240</v>
      </c>
      <c r="F1385" s="29" t="s">
        <v>349</v>
      </c>
      <c r="G1385" s="29" t="s">
        <v>374</v>
      </c>
      <c r="H1385" s="24" t="s">
        <v>375</v>
      </c>
      <c r="I1385" s="24" t="s">
        <v>10870</v>
      </c>
      <c r="J1385" s="29" t="s">
        <v>22</v>
      </c>
      <c r="K1385" s="29" t="s">
        <v>86</v>
      </c>
      <c r="L1385" s="32">
        <v>45663</v>
      </c>
      <c r="M1385" s="29"/>
    </row>
    <row r="1386" spans="1:13">
      <c r="A1386" s="30">
        <v>697</v>
      </c>
      <c r="B1386" s="29" t="s">
        <v>24</v>
      </c>
      <c r="C1386" s="29" t="s">
        <v>9065</v>
      </c>
      <c r="D1386" s="29" t="s">
        <v>59</v>
      </c>
      <c r="E1386" s="29" t="s">
        <v>5119</v>
      </c>
      <c r="F1386" s="29" t="s">
        <v>1030</v>
      </c>
      <c r="G1386" s="29" t="s">
        <v>9066</v>
      </c>
      <c r="H1386" s="24"/>
      <c r="I1386" s="24" t="s">
        <v>9067</v>
      </c>
      <c r="J1386" s="29" t="s">
        <v>28</v>
      </c>
      <c r="K1386" s="29" t="s">
        <v>20</v>
      </c>
      <c r="L1386" s="32">
        <v>45707</v>
      </c>
      <c r="M1386" s="29"/>
    </row>
  </sheetData>
  <phoneticPr fontId="4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5"/>
  <sheetViews>
    <sheetView workbookViewId="0">
      <selection activeCell="D32" sqref="D32"/>
    </sheetView>
  </sheetViews>
  <sheetFormatPr defaultRowHeight="15"/>
  <cols>
    <col min="1" max="1" width="9.28515625" bestFit="1" customWidth="1"/>
    <col min="4" max="4" width="24.28515625" customWidth="1"/>
  </cols>
  <sheetData>
    <row r="1" spans="1:13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</row>
    <row r="2" spans="1:13">
      <c r="A2" s="30">
        <v>34918</v>
      </c>
      <c r="B2" s="29" t="s">
        <v>377</v>
      </c>
      <c r="C2" s="29" t="s">
        <v>7094</v>
      </c>
      <c r="D2" s="29" t="s">
        <v>7095</v>
      </c>
      <c r="E2" s="29" t="s">
        <v>7096</v>
      </c>
      <c r="F2" s="29" t="s">
        <v>7097</v>
      </c>
      <c r="G2" s="29" t="s">
        <v>7098</v>
      </c>
      <c r="H2" s="24" t="s">
        <v>7099</v>
      </c>
      <c r="I2" s="24" t="s">
        <v>7100</v>
      </c>
      <c r="J2" s="29" t="s">
        <v>22</v>
      </c>
      <c r="K2" s="29" t="s">
        <v>20</v>
      </c>
      <c r="L2" s="32">
        <v>45692</v>
      </c>
      <c r="M2" s="29"/>
    </row>
    <row r="3" spans="1:13">
      <c r="A3" s="30">
        <v>34642</v>
      </c>
      <c r="B3" s="29" t="s">
        <v>377</v>
      </c>
      <c r="C3" s="29" t="s">
        <v>5572</v>
      </c>
      <c r="D3" s="29" t="s">
        <v>330</v>
      </c>
      <c r="E3" s="29" t="s">
        <v>5573</v>
      </c>
      <c r="F3" s="29" t="s">
        <v>175</v>
      </c>
      <c r="G3" s="29" t="s">
        <v>5574</v>
      </c>
      <c r="H3" s="24" t="s">
        <v>5575</v>
      </c>
      <c r="I3" s="24" t="s">
        <v>5576</v>
      </c>
      <c r="J3" s="29" t="s">
        <v>22</v>
      </c>
      <c r="K3" s="29" t="s">
        <v>20</v>
      </c>
      <c r="L3" s="32">
        <v>45560</v>
      </c>
      <c r="M3" s="29"/>
    </row>
    <row r="4" spans="1:13">
      <c r="A4" s="30">
        <v>34420</v>
      </c>
      <c r="B4" s="29" t="s">
        <v>377</v>
      </c>
      <c r="C4" s="29" t="s">
        <v>5453</v>
      </c>
      <c r="D4" s="29" t="s">
        <v>5553</v>
      </c>
      <c r="E4" s="29" t="s">
        <v>226</v>
      </c>
      <c r="F4" s="29" t="s">
        <v>5479</v>
      </c>
      <c r="G4" s="29" t="s">
        <v>5554</v>
      </c>
      <c r="H4" s="24" t="s">
        <v>5555</v>
      </c>
      <c r="I4" s="24" t="s">
        <v>5556</v>
      </c>
      <c r="J4" s="29" t="s">
        <v>16</v>
      </c>
      <c r="K4" s="29" t="s">
        <v>17</v>
      </c>
      <c r="L4" s="32">
        <v>45524</v>
      </c>
      <c r="M4" s="29"/>
    </row>
    <row r="5" spans="1:13">
      <c r="A5" s="30">
        <v>33735</v>
      </c>
      <c r="B5" s="29" t="s">
        <v>377</v>
      </c>
      <c r="C5" s="29" t="s">
        <v>5536</v>
      </c>
      <c r="D5" s="29" t="s">
        <v>330</v>
      </c>
      <c r="E5" s="29" t="s">
        <v>349</v>
      </c>
      <c r="F5" s="29" t="s">
        <v>325</v>
      </c>
      <c r="G5" s="29" t="s">
        <v>9068</v>
      </c>
      <c r="H5" s="24" t="s">
        <v>5537</v>
      </c>
      <c r="I5" s="24" t="s">
        <v>5538</v>
      </c>
      <c r="J5" s="29" t="s">
        <v>22</v>
      </c>
      <c r="K5" s="29" t="s">
        <v>20</v>
      </c>
      <c r="L5" s="32">
        <v>45484</v>
      </c>
      <c r="M5" s="29" t="s">
        <v>5577</v>
      </c>
    </row>
    <row r="6" spans="1:13">
      <c r="A6" s="30">
        <v>33558</v>
      </c>
      <c r="B6" s="29" t="s">
        <v>377</v>
      </c>
      <c r="C6" s="29" t="s">
        <v>5478</v>
      </c>
      <c r="D6" s="29" t="s">
        <v>48</v>
      </c>
      <c r="E6" s="29" t="s">
        <v>104</v>
      </c>
      <c r="F6" s="29" t="s">
        <v>61</v>
      </c>
      <c r="G6" s="29" t="s">
        <v>5507</v>
      </c>
      <c r="H6" s="24" t="s">
        <v>5508</v>
      </c>
      <c r="I6" s="24" t="s">
        <v>5509</v>
      </c>
      <c r="J6" s="29" t="s">
        <v>28</v>
      </c>
      <c r="K6" s="29" t="s">
        <v>20</v>
      </c>
      <c r="L6" s="32">
        <v>45408</v>
      </c>
      <c r="M6" s="29"/>
    </row>
    <row r="7" spans="1:13">
      <c r="A7" s="30">
        <v>33330</v>
      </c>
      <c r="B7" s="29" t="s">
        <v>377</v>
      </c>
      <c r="C7" s="29" t="s">
        <v>5470</v>
      </c>
      <c r="D7" s="29" t="s">
        <v>71</v>
      </c>
      <c r="E7" s="29" t="s">
        <v>102</v>
      </c>
      <c r="F7" s="29" t="s">
        <v>61</v>
      </c>
      <c r="G7" s="29" t="s">
        <v>5471</v>
      </c>
      <c r="H7" s="24" t="s">
        <v>5472</v>
      </c>
      <c r="I7" s="24" t="s">
        <v>5473</v>
      </c>
      <c r="J7" s="29" t="s">
        <v>28</v>
      </c>
      <c r="K7" s="29" t="s">
        <v>20</v>
      </c>
      <c r="L7" s="32">
        <v>45688</v>
      </c>
      <c r="M7" s="29"/>
    </row>
    <row r="8" spans="1:13">
      <c r="A8" s="30">
        <v>32839</v>
      </c>
      <c r="B8" s="29" t="s">
        <v>377</v>
      </c>
      <c r="C8" s="29" t="s">
        <v>5430</v>
      </c>
      <c r="D8" s="29" t="s">
        <v>33</v>
      </c>
      <c r="E8" s="29" t="s">
        <v>110</v>
      </c>
      <c r="F8" s="29" t="s">
        <v>56</v>
      </c>
      <c r="G8" s="29" t="s">
        <v>5431</v>
      </c>
      <c r="H8" s="24" t="s">
        <v>5432</v>
      </c>
      <c r="I8" s="24" t="s">
        <v>5433</v>
      </c>
      <c r="J8" s="29" t="s">
        <v>35</v>
      </c>
      <c r="K8" s="29" t="s">
        <v>17</v>
      </c>
      <c r="L8" s="32">
        <v>45386</v>
      </c>
      <c r="M8" s="29"/>
    </row>
    <row r="9" spans="1:13">
      <c r="A9" s="30">
        <v>32715</v>
      </c>
      <c r="B9" s="29" t="s">
        <v>377</v>
      </c>
      <c r="C9" s="29" t="s">
        <v>7772</v>
      </c>
      <c r="D9" s="29" t="s">
        <v>7773</v>
      </c>
      <c r="E9" s="29" t="s">
        <v>104</v>
      </c>
      <c r="F9" s="29" t="s">
        <v>61</v>
      </c>
      <c r="G9" s="29" t="s">
        <v>7774</v>
      </c>
      <c r="H9" s="24" t="s">
        <v>7775</v>
      </c>
      <c r="I9" s="24" t="s">
        <v>7776</v>
      </c>
      <c r="J9" s="29" t="s">
        <v>28</v>
      </c>
      <c r="K9" s="29" t="s">
        <v>20</v>
      </c>
      <c r="L9" s="32">
        <v>45700</v>
      </c>
      <c r="M9" s="29"/>
    </row>
    <row r="10" spans="1:13">
      <c r="A10" s="30">
        <v>32638</v>
      </c>
      <c r="B10" s="29" t="s">
        <v>377</v>
      </c>
      <c r="C10" s="29" t="s">
        <v>2030</v>
      </c>
      <c r="D10" s="29" t="s">
        <v>5385</v>
      </c>
      <c r="E10" s="29" t="s">
        <v>5223</v>
      </c>
      <c r="F10" s="29" t="s">
        <v>5224</v>
      </c>
      <c r="G10" s="29" t="s">
        <v>5225</v>
      </c>
      <c r="H10" s="24" t="s">
        <v>5226</v>
      </c>
      <c r="I10" s="24" t="s">
        <v>5227</v>
      </c>
      <c r="J10" s="29" t="s">
        <v>35</v>
      </c>
      <c r="K10" s="29" t="s">
        <v>89</v>
      </c>
      <c r="L10" s="32">
        <v>45230</v>
      </c>
      <c r="M10" s="29"/>
    </row>
    <row r="11" spans="1:13">
      <c r="A11" s="30">
        <v>32230</v>
      </c>
      <c r="B11" s="29" t="s">
        <v>377</v>
      </c>
      <c r="C11" s="29" t="s">
        <v>4848</v>
      </c>
      <c r="D11" s="29" t="s">
        <v>80</v>
      </c>
      <c r="E11" s="29" t="s">
        <v>47</v>
      </c>
      <c r="F11" s="29" t="s">
        <v>61</v>
      </c>
      <c r="G11" s="29" t="s">
        <v>4849</v>
      </c>
      <c r="H11" s="24" t="s">
        <v>4850</v>
      </c>
      <c r="I11" s="24" t="s">
        <v>4851</v>
      </c>
      <c r="J11" s="29" t="s">
        <v>28</v>
      </c>
      <c r="K11" s="29" t="s">
        <v>20</v>
      </c>
      <c r="L11" s="32">
        <v>45167</v>
      </c>
      <c r="M11" s="29"/>
    </row>
    <row r="12" spans="1:13">
      <c r="A12" s="30">
        <v>32185</v>
      </c>
      <c r="B12" s="29" t="s">
        <v>377</v>
      </c>
      <c r="C12" s="29" t="s">
        <v>243</v>
      </c>
      <c r="D12" s="29" t="s">
        <v>183</v>
      </c>
      <c r="E12" s="29" t="s">
        <v>119</v>
      </c>
      <c r="F12" s="29" t="s">
        <v>161</v>
      </c>
      <c r="G12" s="29" t="s">
        <v>5217</v>
      </c>
      <c r="H12" s="24" t="s">
        <v>1593</v>
      </c>
      <c r="I12" s="24" t="s">
        <v>5218</v>
      </c>
      <c r="J12" s="29" t="s">
        <v>28</v>
      </c>
      <c r="K12" s="29" t="s">
        <v>17</v>
      </c>
      <c r="L12" s="32">
        <v>45187</v>
      </c>
      <c r="M12" s="29"/>
    </row>
    <row r="13" spans="1:13">
      <c r="A13" s="30">
        <v>31225</v>
      </c>
      <c r="B13" s="29" t="s">
        <v>377</v>
      </c>
      <c r="C13" s="29" t="s">
        <v>314</v>
      </c>
      <c r="D13" s="29" t="s">
        <v>48</v>
      </c>
      <c r="E13" s="29" t="s">
        <v>104</v>
      </c>
      <c r="F13" s="29" t="s">
        <v>61</v>
      </c>
      <c r="G13" s="29" t="s">
        <v>378</v>
      </c>
      <c r="H13" s="24" t="s">
        <v>315</v>
      </c>
      <c r="I13" s="24" t="s">
        <v>379</v>
      </c>
      <c r="J13" s="29" t="s">
        <v>28</v>
      </c>
      <c r="K13" s="29" t="s">
        <v>20</v>
      </c>
      <c r="L13" s="32">
        <v>45002</v>
      </c>
      <c r="M13" s="29" t="s">
        <v>4832</v>
      </c>
    </row>
    <row r="14" spans="1:13">
      <c r="A14" s="30">
        <v>31091</v>
      </c>
      <c r="B14" s="29" t="s">
        <v>377</v>
      </c>
      <c r="C14" s="29" t="s">
        <v>5474</v>
      </c>
      <c r="D14" s="29" t="s">
        <v>48</v>
      </c>
      <c r="E14" s="29" t="s">
        <v>49</v>
      </c>
      <c r="F14" s="29" t="s">
        <v>61</v>
      </c>
      <c r="G14" s="29" t="s">
        <v>5475</v>
      </c>
      <c r="H14" s="24" t="s">
        <v>5476</v>
      </c>
      <c r="I14" s="24" t="s">
        <v>5477</v>
      </c>
      <c r="J14" s="29" t="s">
        <v>28</v>
      </c>
      <c r="K14" s="29" t="s">
        <v>20</v>
      </c>
      <c r="L14" s="32">
        <v>45361</v>
      </c>
      <c r="M14" s="29"/>
    </row>
    <row r="15" spans="1:13">
      <c r="A15" s="30">
        <v>30704</v>
      </c>
      <c r="B15" s="29" t="s">
        <v>377</v>
      </c>
      <c r="C15" s="29" t="s">
        <v>380</v>
      </c>
      <c r="D15" s="29" t="s">
        <v>96</v>
      </c>
      <c r="E15" s="29"/>
      <c r="F15" s="29" t="s">
        <v>361</v>
      </c>
      <c r="G15" s="29" t="s">
        <v>382</v>
      </c>
      <c r="H15" s="24" t="s">
        <v>5219</v>
      </c>
      <c r="I15" s="24" t="s">
        <v>383</v>
      </c>
      <c r="J15" s="29" t="s">
        <v>16</v>
      </c>
      <c r="K15" s="29" t="s">
        <v>20</v>
      </c>
      <c r="L15" s="32">
        <v>44957</v>
      </c>
      <c r="M15" s="29" t="s">
        <v>5249</v>
      </c>
    </row>
    <row r="16" spans="1:13">
      <c r="A16" s="30">
        <v>30687</v>
      </c>
      <c r="B16" s="29" t="s">
        <v>377</v>
      </c>
      <c r="C16" s="29" t="s">
        <v>384</v>
      </c>
      <c r="D16" s="29" t="s">
        <v>331</v>
      </c>
      <c r="E16" s="29" t="s">
        <v>4854</v>
      </c>
      <c r="F16" s="29" t="s">
        <v>313</v>
      </c>
      <c r="G16" s="29" t="s">
        <v>385</v>
      </c>
      <c r="H16" s="24" t="s">
        <v>386</v>
      </c>
      <c r="I16" s="24" t="s">
        <v>387</v>
      </c>
      <c r="J16" s="29" t="s">
        <v>16</v>
      </c>
      <c r="K16" s="29" t="s">
        <v>17</v>
      </c>
      <c r="L16" s="32">
        <v>44931</v>
      </c>
      <c r="M16" s="29"/>
    </row>
    <row r="17" spans="1:13">
      <c r="A17" s="30">
        <v>30313</v>
      </c>
      <c r="B17" s="29" t="s">
        <v>377</v>
      </c>
      <c r="C17" s="29" t="s">
        <v>388</v>
      </c>
      <c r="D17" s="29" t="s">
        <v>18</v>
      </c>
      <c r="E17" s="29" t="s">
        <v>4864</v>
      </c>
      <c r="F17" s="29" t="s">
        <v>313</v>
      </c>
      <c r="G17" s="29" t="s">
        <v>389</v>
      </c>
      <c r="H17" s="24" t="s">
        <v>390</v>
      </c>
      <c r="I17" s="24" t="s">
        <v>391</v>
      </c>
      <c r="J17" s="29" t="s">
        <v>16</v>
      </c>
      <c r="K17" s="29" t="s">
        <v>17</v>
      </c>
      <c r="L17" s="32">
        <v>44819</v>
      </c>
      <c r="M17" s="29"/>
    </row>
    <row r="18" spans="1:13">
      <c r="A18" s="30">
        <v>29838</v>
      </c>
      <c r="B18" s="29" t="s">
        <v>377</v>
      </c>
      <c r="C18" s="29" t="s">
        <v>392</v>
      </c>
      <c r="D18" s="29" t="s">
        <v>346</v>
      </c>
      <c r="E18" s="29" t="s">
        <v>4863</v>
      </c>
      <c r="F18" s="29" t="s">
        <v>64</v>
      </c>
      <c r="G18" s="29" t="s">
        <v>393</v>
      </c>
      <c r="H18" s="24" t="s">
        <v>394</v>
      </c>
      <c r="I18" s="24" t="s">
        <v>395</v>
      </c>
      <c r="J18" s="29" t="s">
        <v>16</v>
      </c>
      <c r="K18" s="29" t="s">
        <v>20</v>
      </c>
      <c r="L18" s="32">
        <v>44819</v>
      </c>
      <c r="M18" s="29"/>
    </row>
    <row r="19" spans="1:13">
      <c r="A19" s="30">
        <v>29089</v>
      </c>
      <c r="B19" s="29" t="s">
        <v>377</v>
      </c>
      <c r="C19" s="29" t="s">
        <v>396</v>
      </c>
      <c r="D19" s="29" t="s">
        <v>48</v>
      </c>
      <c r="E19" s="29" t="s">
        <v>49</v>
      </c>
      <c r="F19" s="29" t="s">
        <v>61</v>
      </c>
      <c r="G19" s="29" t="s">
        <v>397</v>
      </c>
      <c r="H19" s="24"/>
      <c r="I19" s="24" t="s">
        <v>398</v>
      </c>
      <c r="J19" s="29" t="s">
        <v>28</v>
      </c>
      <c r="K19" s="29" t="s">
        <v>20</v>
      </c>
      <c r="L19" s="32">
        <v>44945</v>
      </c>
      <c r="M19" s="29"/>
    </row>
    <row r="20" spans="1:13">
      <c r="A20" s="30">
        <v>29084</v>
      </c>
      <c r="B20" s="29" t="s">
        <v>377</v>
      </c>
      <c r="C20" s="29" t="s">
        <v>399</v>
      </c>
      <c r="D20" s="29" t="s">
        <v>400</v>
      </c>
      <c r="E20" s="29" t="s">
        <v>4865</v>
      </c>
      <c r="F20" s="29" t="s">
        <v>133</v>
      </c>
      <c r="G20" s="29" t="s">
        <v>401</v>
      </c>
      <c r="H20" s="24" t="s">
        <v>402</v>
      </c>
      <c r="I20" s="24" t="s">
        <v>403</v>
      </c>
      <c r="J20" s="29" t="s">
        <v>16</v>
      </c>
      <c r="K20" s="29" t="s">
        <v>20</v>
      </c>
      <c r="L20" s="32">
        <v>44566</v>
      </c>
      <c r="M20" s="29"/>
    </row>
    <row r="21" spans="1:13">
      <c r="A21" s="30">
        <v>28986</v>
      </c>
      <c r="B21" s="29" t="s">
        <v>377</v>
      </c>
      <c r="C21" s="29" t="s">
        <v>404</v>
      </c>
      <c r="D21" s="29" t="s">
        <v>405</v>
      </c>
      <c r="E21" s="29" t="s">
        <v>4866</v>
      </c>
      <c r="F21" s="29"/>
      <c r="G21" s="29" t="s">
        <v>406</v>
      </c>
      <c r="H21" s="24" t="s">
        <v>407</v>
      </c>
      <c r="I21" s="24" t="s">
        <v>408</v>
      </c>
      <c r="J21" s="29" t="s">
        <v>16</v>
      </c>
      <c r="K21" s="29" t="s">
        <v>20</v>
      </c>
      <c r="L21" s="32">
        <v>44490</v>
      </c>
      <c r="M21" s="29"/>
    </row>
    <row r="22" spans="1:13">
      <c r="A22" s="30">
        <v>28752</v>
      </c>
      <c r="B22" s="29" t="s">
        <v>377</v>
      </c>
      <c r="C22" s="29" t="s">
        <v>409</v>
      </c>
      <c r="D22" s="29" t="s">
        <v>410</v>
      </c>
      <c r="E22" s="29" t="s">
        <v>4867</v>
      </c>
      <c r="F22" s="29" t="s">
        <v>216</v>
      </c>
      <c r="G22" s="29" t="s">
        <v>411</v>
      </c>
      <c r="H22" s="24" t="s">
        <v>412</v>
      </c>
      <c r="I22" s="24" t="s">
        <v>413</v>
      </c>
      <c r="J22" s="29" t="s">
        <v>22</v>
      </c>
      <c r="K22" s="29" t="s">
        <v>20</v>
      </c>
      <c r="L22" s="32">
        <v>44428</v>
      </c>
      <c r="M22" s="29" t="s">
        <v>5250</v>
      </c>
    </row>
    <row r="23" spans="1:13">
      <c r="A23" s="30">
        <v>28406</v>
      </c>
      <c r="B23" s="29" t="s">
        <v>377</v>
      </c>
      <c r="C23" s="29" t="s">
        <v>10871</v>
      </c>
      <c r="D23" s="29" t="s">
        <v>71</v>
      </c>
      <c r="E23" s="29" t="s">
        <v>102</v>
      </c>
      <c r="F23" s="29" t="s">
        <v>61</v>
      </c>
      <c r="G23" s="29" t="s">
        <v>10872</v>
      </c>
      <c r="H23" s="24" t="s">
        <v>10873</v>
      </c>
      <c r="I23" s="24" t="s">
        <v>10873</v>
      </c>
      <c r="J23" s="29" t="s">
        <v>28</v>
      </c>
      <c r="K23" s="29" t="s">
        <v>20</v>
      </c>
      <c r="L23" s="32">
        <v>45772</v>
      </c>
      <c r="M23" s="29"/>
    </row>
    <row r="24" spans="1:13">
      <c r="A24" s="30">
        <v>28331</v>
      </c>
      <c r="B24" s="29" t="s">
        <v>377</v>
      </c>
      <c r="C24" s="29" t="s">
        <v>414</v>
      </c>
      <c r="D24" s="29" t="s">
        <v>179</v>
      </c>
      <c r="E24" s="29" t="s">
        <v>104</v>
      </c>
      <c r="F24" s="29" t="s">
        <v>161</v>
      </c>
      <c r="G24" s="29" t="s">
        <v>415</v>
      </c>
      <c r="H24" s="24" t="s">
        <v>416</v>
      </c>
      <c r="I24" s="24" t="s">
        <v>417</v>
      </c>
      <c r="J24" s="29" t="s">
        <v>28</v>
      </c>
      <c r="K24" s="29" t="s">
        <v>17</v>
      </c>
      <c r="L24" s="32">
        <v>44406</v>
      </c>
      <c r="M24" s="29"/>
    </row>
    <row r="25" spans="1:13">
      <c r="A25" s="30">
        <v>27603</v>
      </c>
      <c r="B25" s="29" t="s">
        <v>377</v>
      </c>
      <c r="C25" s="29" t="s">
        <v>418</v>
      </c>
      <c r="D25" s="29" t="s">
        <v>33</v>
      </c>
      <c r="E25" s="29" t="s">
        <v>419</v>
      </c>
      <c r="F25" s="29" t="s">
        <v>420</v>
      </c>
      <c r="G25" s="29" t="s">
        <v>421</v>
      </c>
      <c r="H25" s="24"/>
      <c r="I25" s="24" t="s">
        <v>422</v>
      </c>
      <c r="J25" s="29" t="s">
        <v>28</v>
      </c>
      <c r="K25" s="29" t="s">
        <v>20</v>
      </c>
      <c r="L25" s="32">
        <v>45021</v>
      </c>
      <c r="M25" s="29"/>
    </row>
    <row r="26" spans="1:13">
      <c r="A26" s="30">
        <v>27252</v>
      </c>
      <c r="B26" s="29" t="s">
        <v>377</v>
      </c>
      <c r="C26" s="29" t="s">
        <v>423</v>
      </c>
      <c r="D26" s="29" t="s">
        <v>95</v>
      </c>
      <c r="E26" s="29" t="s">
        <v>336</v>
      </c>
      <c r="F26" s="29" t="s">
        <v>61</v>
      </c>
      <c r="G26" s="29" t="s">
        <v>424</v>
      </c>
      <c r="H26" s="24" t="s">
        <v>425</v>
      </c>
      <c r="I26" s="24" t="s">
        <v>426</v>
      </c>
      <c r="J26" s="29" t="s">
        <v>28</v>
      </c>
      <c r="K26" s="29" t="s">
        <v>20</v>
      </c>
      <c r="L26" s="32">
        <v>44971</v>
      </c>
      <c r="M26" s="29"/>
    </row>
    <row r="27" spans="1:13">
      <c r="A27" s="30">
        <v>27239</v>
      </c>
      <c r="B27" s="29" t="s">
        <v>377</v>
      </c>
      <c r="C27" s="29" t="s">
        <v>427</v>
      </c>
      <c r="D27" s="29" t="s">
        <v>52</v>
      </c>
      <c r="E27" s="29" t="s">
        <v>164</v>
      </c>
      <c r="F27" s="29" t="s">
        <v>161</v>
      </c>
      <c r="G27" s="29" t="s">
        <v>428</v>
      </c>
      <c r="H27" s="24" t="s">
        <v>429</v>
      </c>
      <c r="I27" s="24" t="s">
        <v>430</v>
      </c>
      <c r="J27" s="29" t="s">
        <v>28</v>
      </c>
      <c r="K27" s="29" t="s">
        <v>20</v>
      </c>
      <c r="L27" s="32">
        <v>44950</v>
      </c>
      <c r="M27" s="29"/>
    </row>
    <row r="28" spans="1:13">
      <c r="A28" s="30">
        <v>27212</v>
      </c>
      <c r="B28" s="29" t="s">
        <v>377</v>
      </c>
      <c r="C28" s="29" t="s">
        <v>431</v>
      </c>
      <c r="D28" s="29" t="s">
        <v>71</v>
      </c>
      <c r="E28" s="29" t="s">
        <v>228</v>
      </c>
      <c r="F28" s="29" t="s">
        <v>61</v>
      </c>
      <c r="G28" s="29" t="s">
        <v>5563</v>
      </c>
      <c r="H28" s="24" t="s">
        <v>5564</v>
      </c>
      <c r="I28" s="24" t="s">
        <v>432</v>
      </c>
      <c r="J28" s="29" t="s">
        <v>28</v>
      </c>
      <c r="K28" s="29" t="s">
        <v>20</v>
      </c>
      <c r="L28" s="32">
        <v>44053</v>
      </c>
      <c r="M28" s="29"/>
    </row>
    <row r="29" spans="1:13">
      <c r="A29" s="30">
        <v>27127</v>
      </c>
      <c r="B29" s="29" t="s">
        <v>377</v>
      </c>
      <c r="C29" s="29" t="s">
        <v>433</v>
      </c>
      <c r="D29" s="29" t="s">
        <v>71</v>
      </c>
      <c r="E29" s="29" t="s">
        <v>228</v>
      </c>
      <c r="F29" s="29" t="s">
        <v>161</v>
      </c>
      <c r="G29" s="29" t="s">
        <v>5565</v>
      </c>
      <c r="H29" s="24"/>
      <c r="I29" s="24" t="s">
        <v>434</v>
      </c>
      <c r="J29" s="29" t="s">
        <v>28</v>
      </c>
      <c r="K29" s="29" t="s">
        <v>20</v>
      </c>
      <c r="L29" s="32">
        <v>43861</v>
      </c>
      <c r="M29" s="29"/>
    </row>
    <row r="30" spans="1:13">
      <c r="A30" s="30">
        <v>26942</v>
      </c>
      <c r="B30" s="29" t="s">
        <v>377</v>
      </c>
      <c r="C30" s="29" t="s">
        <v>435</v>
      </c>
      <c r="D30" s="29" t="s">
        <v>177</v>
      </c>
      <c r="E30" s="29" t="s">
        <v>104</v>
      </c>
      <c r="F30" s="29" t="s">
        <v>161</v>
      </c>
      <c r="G30" s="29" t="s">
        <v>436</v>
      </c>
      <c r="H30" s="24" t="s">
        <v>437</v>
      </c>
      <c r="I30" s="24" t="s">
        <v>438</v>
      </c>
      <c r="J30" s="29" t="s">
        <v>28</v>
      </c>
      <c r="K30" s="29" t="s">
        <v>20</v>
      </c>
      <c r="L30" s="32">
        <v>43815</v>
      </c>
      <c r="M30" s="29"/>
    </row>
    <row r="31" spans="1:13">
      <c r="A31" s="30">
        <v>26792</v>
      </c>
      <c r="B31" s="29" t="s">
        <v>377</v>
      </c>
      <c r="C31" s="29" t="s">
        <v>439</v>
      </c>
      <c r="D31" s="29" t="s">
        <v>183</v>
      </c>
      <c r="E31" s="29" t="s">
        <v>128</v>
      </c>
      <c r="F31" s="29" t="s">
        <v>159</v>
      </c>
      <c r="G31" s="29" t="s">
        <v>440</v>
      </c>
      <c r="H31" s="24" t="s">
        <v>441</v>
      </c>
      <c r="I31" s="24" t="s">
        <v>442</v>
      </c>
      <c r="J31" s="29" t="s">
        <v>28</v>
      </c>
      <c r="K31" s="29" t="s">
        <v>17</v>
      </c>
      <c r="L31" s="32">
        <v>43737</v>
      </c>
      <c r="M31" s="29"/>
    </row>
    <row r="32" spans="1:13">
      <c r="A32" s="30">
        <v>26527</v>
      </c>
      <c r="B32" s="29" t="s">
        <v>377</v>
      </c>
      <c r="C32" s="29" t="s">
        <v>443</v>
      </c>
      <c r="D32" s="29" t="s">
        <v>140</v>
      </c>
      <c r="E32" s="29" t="s">
        <v>4868</v>
      </c>
      <c r="F32" s="29" t="s">
        <v>159</v>
      </c>
      <c r="G32" s="29" t="s">
        <v>444</v>
      </c>
      <c r="H32" s="24" t="s">
        <v>445</v>
      </c>
      <c r="I32" s="24" t="s">
        <v>446</v>
      </c>
      <c r="J32" s="29" t="s">
        <v>28</v>
      </c>
      <c r="K32" s="29" t="s">
        <v>20</v>
      </c>
      <c r="L32" s="32">
        <v>43677</v>
      </c>
      <c r="M32" s="29"/>
    </row>
    <row r="33" spans="1:13">
      <c r="A33" s="30">
        <v>26340</v>
      </c>
      <c r="B33" s="29" t="s">
        <v>377</v>
      </c>
      <c r="C33" s="29" t="s">
        <v>5448</v>
      </c>
      <c r="D33" s="29" t="s">
        <v>5449</v>
      </c>
      <c r="E33" s="29" t="s">
        <v>163</v>
      </c>
      <c r="F33" s="29" t="s">
        <v>61</v>
      </c>
      <c r="G33" s="29" t="s">
        <v>5450</v>
      </c>
      <c r="H33" s="24" t="s">
        <v>5451</v>
      </c>
      <c r="I33" s="24" t="s">
        <v>5452</v>
      </c>
      <c r="J33" s="29" t="s">
        <v>28</v>
      </c>
      <c r="K33" s="29" t="s">
        <v>86</v>
      </c>
      <c r="L33" s="32">
        <v>45545</v>
      </c>
      <c r="M33" s="29"/>
    </row>
    <row r="34" spans="1:13">
      <c r="A34" s="30">
        <v>26312</v>
      </c>
      <c r="B34" s="29" t="s">
        <v>377</v>
      </c>
      <c r="C34" s="29" t="s">
        <v>447</v>
      </c>
      <c r="D34" s="29" t="s">
        <v>124</v>
      </c>
      <c r="E34" s="29" t="s">
        <v>83</v>
      </c>
      <c r="F34" s="29" t="s">
        <v>61</v>
      </c>
      <c r="G34" s="29" t="s">
        <v>448</v>
      </c>
      <c r="H34" s="24" t="s">
        <v>449</v>
      </c>
      <c r="I34" s="24" t="s">
        <v>450</v>
      </c>
      <c r="J34" s="29" t="s">
        <v>28</v>
      </c>
      <c r="K34" s="29" t="s">
        <v>86</v>
      </c>
      <c r="L34" s="32">
        <v>43644</v>
      </c>
      <c r="M34" s="29"/>
    </row>
    <row r="35" spans="1:13">
      <c r="A35" s="30">
        <v>26148</v>
      </c>
      <c r="B35" s="29" t="s">
        <v>377</v>
      </c>
      <c r="C35" s="29" t="s">
        <v>451</v>
      </c>
      <c r="D35" s="29" t="s">
        <v>137</v>
      </c>
      <c r="E35" s="29" t="s">
        <v>4855</v>
      </c>
      <c r="F35" s="29" t="s">
        <v>161</v>
      </c>
      <c r="G35" s="29" t="s">
        <v>452</v>
      </c>
      <c r="H35" s="24" t="s">
        <v>453</v>
      </c>
      <c r="I35" s="24" t="s">
        <v>454</v>
      </c>
      <c r="J35" s="29" t="s">
        <v>28</v>
      </c>
      <c r="K35" s="29" t="s">
        <v>20</v>
      </c>
      <c r="L35" s="32">
        <v>43677</v>
      </c>
      <c r="M35" s="29"/>
    </row>
    <row r="36" spans="1:13">
      <c r="A36" s="30">
        <v>25504</v>
      </c>
      <c r="B36" s="29" t="s">
        <v>377</v>
      </c>
      <c r="C36" s="29" t="s">
        <v>455</v>
      </c>
      <c r="D36" s="29" t="s">
        <v>456</v>
      </c>
      <c r="E36" s="29" t="s">
        <v>4869</v>
      </c>
      <c r="F36" s="29" t="s">
        <v>159</v>
      </c>
      <c r="G36" s="29" t="s">
        <v>457</v>
      </c>
      <c r="H36" s="24" t="s">
        <v>458</v>
      </c>
      <c r="I36" s="24" t="s">
        <v>459</v>
      </c>
      <c r="J36" s="29" t="s">
        <v>28</v>
      </c>
      <c r="K36" s="29" t="s">
        <v>17</v>
      </c>
      <c r="L36" s="32">
        <v>44040</v>
      </c>
      <c r="M36" s="29"/>
    </row>
    <row r="37" spans="1:13">
      <c r="A37" s="30">
        <v>25497</v>
      </c>
      <c r="B37" s="29" t="s">
        <v>377</v>
      </c>
      <c r="C37" s="29" t="s">
        <v>260</v>
      </c>
      <c r="D37" s="29" t="s">
        <v>126</v>
      </c>
      <c r="E37" s="29" t="s">
        <v>6050</v>
      </c>
      <c r="F37" s="29" t="s">
        <v>161</v>
      </c>
      <c r="G37" s="29" t="s">
        <v>9912</v>
      </c>
      <c r="H37" s="24"/>
      <c r="I37" s="24" t="s">
        <v>9913</v>
      </c>
      <c r="J37" s="29" t="s">
        <v>28</v>
      </c>
      <c r="K37" s="29" t="s">
        <v>20</v>
      </c>
      <c r="L37" s="32">
        <v>45741</v>
      </c>
      <c r="M37" s="29"/>
    </row>
    <row r="38" spans="1:13">
      <c r="A38" s="30">
        <v>25489</v>
      </c>
      <c r="B38" s="29" t="s">
        <v>377</v>
      </c>
      <c r="C38" s="29" t="s">
        <v>460</v>
      </c>
      <c r="D38" s="29" t="s">
        <v>461</v>
      </c>
      <c r="E38" s="29" t="s">
        <v>328</v>
      </c>
      <c r="F38" s="29" t="s">
        <v>313</v>
      </c>
      <c r="G38" s="29" t="s">
        <v>462</v>
      </c>
      <c r="H38" s="24" t="s">
        <v>463</v>
      </c>
      <c r="I38" s="24" t="s">
        <v>464</v>
      </c>
      <c r="J38" s="29" t="s">
        <v>22</v>
      </c>
      <c r="K38" s="29" t="s">
        <v>20</v>
      </c>
      <c r="L38" s="32">
        <v>43480</v>
      </c>
      <c r="M38" s="29"/>
    </row>
    <row r="39" spans="1:13">
      <c r="A39" s="30">
        <v>25459</v>
      </c>
      <c r="B39" s="29" t="s">
        <v>377</v>
      </c>
      <c r="C39" s="29" t="s">
        <v>465</v>
      </c>
      <c r="D39" s="29" t="s">
        <v>466</v>
      </c>
      <c r="E39" s="29"/>
      <c r="F39" s="29"/>
      <c r="G39" s="29" t="s">
        <v>467</v>
      </c>
      <c r="H39" s="24"/>
      <c r="I39" s="24" t="s">
        <v>468</v>
      </c>
      <c r="J39" s="29" t="s">
        <v>22</v>
      </c>
      <c r="K39" s="29" t="s">
        <v>20</v>
      </c>
      <c r="L39" s="32">
        <v>43468</v>
      </c>
      <c r="M39" s="29"/>
    </row>
    <row r="40" spans="1:13">
      <c r="A40" s="30">
        <v>25259</v>
      </c>
      <c r="B40" s="29" t="s">
        <v>377</v>
      </c>
      <c r="C40" s="29" t="s">
        <v>260</v>
      </c>
      <c r="D40" s="29" t="s">
        <v>137</v>
      </c>
      <c r="E40" s="29" t="s">
        <v>4880</v>
      </c>
      <c r="F40" s="29" t="s">
        <v>159</v>
      </c>
      <c r="G40" s="29" t="s">
        <v>5386</v>
      </c>
      <c r="H40" s="24" t="s">
        <v>5387</v>
      </c>
      <c r="I40" s="24" t="s">
        <v>469</v>
      </c>
      <c r="J40" s="29" t="s">
        <v>28</v>
      </c>
      <c r="K40" s="29" t="s">
        <v>20</v>
      </c>
      <c r="L40" s="32">
        <v>43375</v>
      </c>
      <c r="M40" s="29"/>
    </row>
    <row r="41" spans="1:13">
      <c r="A41" s="30">
        <v>25217</v>
      </c>
      <c r="B41" s="29" t="s">
        <v>377</v>
      </c>
      <c r="C41" s="29" t="s">
        <v>9914</v>
      </c>
      <c r="D41" s="29" t="s">
        <v>9915</v>
      </c>
      <c r="E41" s="29" t="s">
        <v>9916</v>
      </c>
      <c r="F41" s="29" t="s">
        <v>61</v>
      </c>
      <c r="G41" s="29" t="s">
        <v>9917</v>
      </c>
      <c r="H41" s="24"/>
      <c r="I41" s="24" t="s">
        <v>9918</v>
      </c>
      <c r="J41" s="29" t="s">
        <v>28</v>
      </c>
      <c r="K41" s="29" t="s">
        <v>20</v>
      </c>
      <c r="L41" s="32">
        <v>45734</v>
      </c>
      <c r="M41" s="29"/>
    </row>
    <row r="42" spans="1:13">
      <c r="A42" s="30">
        <v>24880</v>
      </c>
      <c r="B42" s="29" t="s">
        <v>377</v>
      </c>
      <c r="C42" s="29" t="s">
        <v>470</v>
      </c>
      <c r="D42" s="29" t="s">
        <v>85</v>
      </c>
      <c r="E42" s="29" t="s">
        <v>4856</v>
      </c>
      <c r="F42" s="29" t="s">
        <v>61</v>
      </c>
      <c r="G42" s="29" t="s">
        <v>471</v>
      </c>
      <c r="H42" s="24" t="s">
        <v>472</v>
      </c>
      <c r="I42" s="24" t="s">
        <v>473</v>
      </c>
      <c r="J42" s="29" t="s">
        <v>28</v>
      </c>
      <c r="K42" s="29" t="s">
        <v>86</v>
      </c>
      <c r="L42" s="32">
        <v>43676</v>
      </c>
      <c r="M42" s="29"/>
    </row>
    <row r="43" spans="1:13">
      <c r="A43" s="30">
        <v>24865</v>
      </c>
      <c r="B43" s="29" t="s">
        <v>377</v>
      </c>
      <c r="C43" s="29" t="s">
        <v>474</v>
      </c>
      <c r="D43" s="29" t="s">
        <v>33</v>
      </c>
      <c r="E43" s="29" t="s">
        <v>111</v>
      </c>
      <c r="F43" s="29" t="s">
        <v>56</v>
      </c>
      <c r="G43" s="29" t="s">
        <v>475</v>
      </c>
      <c r="H43" s="24" t="s">
        <v>476</v>
      </c>
      <c r="I43" s="24" t="s">
        <v>477</v>
      </c>
      <c r="J43" s="29" t="s">
        <v>35</v>
      </c>
      <c r="K43" s="29" t="s">
        <v>17</v>
      </c>
      <c r="L43" s="32">
        <v>43748</v>
      </c>
      <c r="M43" s="29"/>
    </row>
    <row r="44" spans="1:13">
      <c r="A44" s="30">
        <v>24858</v>
      </c>
      <c r="B44" s="29" t="s">
        <v>377</v>
      </c>
      <c r="C44" s="29" t="s">
        <v>478</v>
      </c>
      <c r="D44" s="29" t="s">
        <v>479</v>
      </c>
      <c r="E44" s="29" t="s">
        <v>189</v>
      </c>
      <c r="F44" s="29" t="s">
        <v>301</v>
      </c>
      <c r="G44" s="29" t="s">
        <v>480</v>
      </c>
      <c r="H44" s="24" t="s">
        <v>481</v>
      </c>
      <c r="I44" s="24" t="s">
        <v>481</v>
      </c>
      <c r="J44" s="29" t="s">
        <v>28</v>
      </c>
      <c r="K44" s="29" t="s">
        <v>20</v>
      </c>
      <c r="L44" s="32">
        <v>44379</v>
      </c>
      <c r="M44" s="29"/>
    </row>
    <row r="45" spans="1:13">
      <c r="A45" s="30">
        <v>24736</v>
      </c>
      <c r="B45" s="29" t="s">
        <v>377</v>
      </c>
      <c r="C45" s="29" t="s">
        <v>482</v>
      </c>
      <c r="D45" s="29" t="s">
        <v>483</v>
      </c>
      <c r="E45" s="29" t="s">
        <v>128</v>
      </c>
      <c r="F45" s="29" t="s">
        <v>161</v>
      </c>
      <c r="G45" s="29" t="s">
        <v>484</v>
      </c>
      <c r="H45" s="24" t="s">
        <v>485</v>
      </c>
      <c r="I45" s="24" t="s">
        <v>486</v>
      </c>
      <c r="J45" s="29" t="s">
        <v>28</v>
      </c>
      <c r="K45" s="29" t="s">
        <v>17</v>
      </c>
      <c r="L45" s="32">
        <v>43235</v>
      </c>
      <c r="M45" s="29"/>
    </row>
    <row r="46" spans="1:13">
      <c r="A46" s="30">
        <v>24628</v>
      </c>
      <c r="B46" s="29" t="s">
        <v>377</v>
      </c>
      <c r="C46" s="29" t="s">
        <v>487</v>
      </c>
      <c r="D46" s="29" t="s">
        <v>82</v>
      </c>
      <c r="E46" s="29" t="s">
        <v>83</v>
      </c>
      <c r="F46" s="29" t="s">
        <v>161</v>
      </c>
      <c r="G46" s="29" t="s">
        <v>488</v>
      </c>
      <c r="H46" s="24" t="s">
        <v>221</v>
      </c>
      <c r="I46" s="24" t="s">
        <v>489</v>
      </c>
      <c r="J46" s="29" t="s">
        <v>28</v>
      </c>
      <c r="K46" s="29" t="s">
        <v>20</v>
      </c>
      <c r="L46" s="32">
        <v>44518</v>
      </c>
      <c r="M46" s="29"/>
    </row>
    <row r="47" spans="1:13">
      <c r="A47" s="30">
        <v>24597</v>
      </c>
      <c r="B47" s="29" t="s">
        <v>377</v>
      </c>
      <c r="C47" s="29" t="s">
        <v>490</v>
      </c>
      <c r="D47" s="29" t="s">
        <v>491</v>
      </c>
      <c r="E47" s="29" t="s">
        <v>44</v>
      </c>
      <c r="F47" s="29" t="s">
        <v>19</v>
      </c>
      <c r="G47" s="29" t="s">
        <v>492</v>
      </c>
      <c r="H47" s="24" t="s">
        <v>493</v>
      </c>
      <c r="I47" s="24" t="s">
        <v>494</v>
      </c>
      <c r="J47" s="29" t="s">
        <v>16</v>
      </c>
      <c r="K47" s="29" t="s">
        <v>17</v>
      </c>
      <c r="L47" s="32">
        <v>43164</v>
      </c>
      <c r="M47" s="29"/>
    </row>
    <row r="48" spans="1:13">
      <c r="A48" s="30">
        <v>24520</v>
      </c>
      <c r="B48" s="29" t="s">
        <v>377</v>
      </c>
      <c r="C48" s="29" t="s">
        <v>495</v>
      </c>
      <c r="D48" s="29" t="s">
        <v>193</v>
      </c>
      <c r="E48" s="29" t="s">
        <v>4870</v>
      </c>
      <c r="F48" s="29" t="s">
        <v>61</v>
      </c>
      <c r="G48" s="29" t="s">
        <v>496</v>
      </c>
      <c r="H48" s="24" t="s">
        <v>497</v>
      </c>
      <c r="I48" s="24" t="s">
        <v>498</v>
      </c>
      <c r="J48" s="29" t="s">
        <v>28</v>
      </c>
      <c r="K48" s="29" t="s">
        <v>17</v>
      </c>
      <c r="L48" s="32">
        <v>43131</v>
      </c>
      <c r="M48" s="29"/>
    </row>
    <row r="49" spans="1:13">
      <c r="A49" s="30">
        <v>24354</v>
      </c>
      <c r="B49" s="29" t="s">
        <v>377</v>
      </c>
      <c r="C49" s="29" t="s">
        <v>499</v>
      </c>
      <c r="D49" s="29" t="s">
        <v>500</v>
      </c>
      <c r="E49" s="29" t="s">
        <v>4871</v>
      </c>
      <c r="F49" s="29" t="s">
        <v>501</v>
      </c>
      <c r="G49" s="29" t="s">
        <v>502</v>
      </c>
      <c r="H49" s="24" t="s">
        <v>503</v>
      </c>
      <c r="I49" s="24" t="s">
        <v>504</v>
      </c>
      <c r="J49" s="29" t="s">
        <v>16</v>
      </c>
      <c r="K49" s="29" t="s">
        <v>86</v>
      </c>
      <c r="L49" s="32">
        <v>43129</v>
      </c>
      <c r="M49" s="29"/>
    </row>
    <row r="50" spans="1:13">
      <c r="A50" s="30">
        <v>24346</v>
      </c>
      <c r="B50" s="29" t="s">
        <v>377</v>
      </c>
      <c r="C50" s="29" t="s">
        <v>505</v>
      </c>
      <c r="D50" s="29" t="s">
        <v>506</v>
      </c>
      <c r="E50" s="29"/>
      <c r="F50" s="29" t="s">
        <v>507</v>
      </c>
      <c r="G50" s="29" t="s">
        <v>508</v>
      </c>
      <c r="H50" s="24" t="s">
        <v>509</v>
      </c>
      <c r="I50" s="24" t="s">
        <v>510</v>
      </c>
      <c r="J50" s="29" t="s">
        <v>28</v>
      </c>
      <c r="K50" s="29" t="s">
        <v>20</v>
      </c>
      <c r="L50" s="32">
        <v>43126</v>
      </c>
      <c r="M50" s="29"/>
    </row>
    <row r="51" spans="1:13">
      <c r="A51" s="30">
        <v>24238</v>
      </c>
      <c r="B51" s="29" t="s">
        <v>377</v>
      </c>
      <c r="C51" s="29" t="s">
        <v>511</v>
      </c>
      <c r="D51" s="29" t="s">
        <v>88</v>
      </c>
      <c r="E51" s="29" t="s">
        <v>49</v>
      </c>
      <c r="F51" s="29" t="s">
        <v>161</v>
      </c>
      <c r="G51" s="29" t="s">
        <v>512</v>
      </c>
      <c r="H51" s="24" t="s">
        <v>513</v>
      </c>
      <c r="I51" s="24" t="s">
        <v>514</v>
      </c>
      <c r="J51" s="29" t="s">
        <v>28</v>
      </c>
      <c r="K51" s="29" t="s">
        <v>89</v>
      </c>
      <c r="L51" s="32">
        <v>44665</v>
      </c>
      <c r="M51" s="29"/>
    </row>
    <row r="52" spans="1:13">
      <c r="A52" s="30">
        <v>24198</v>
      </c>
      <c r="B52" s="29" t="s">
        <v>377</v>
      </c>
      <c r="C52" s="29" t="s">
        <v>515</v>
      </c>
      <c r="D52" s="29" t="s">
        <v>516</v>
      </c>
      <c r="E52" s="29" t="s">
        <v>4872</v>
      </c>
      <c r="F52" s="29" t="s">
        <v>349</v>
      </c>
      <c r="G52" s="29" t="s">
        <v>517</v>
      </c>
      <c r="H52" s="24" t="s">
        <v>518</v>
      </c>
      <c r="I52" s="24" t="s">
        <v>518</v>
      </c>
      <c r="J52" s="29" t="s">
        <v>22</v>
      </c>
      <c r="K52" s="29" t="s">
        <v>17</v>
      </c>
      <c r="L52" s="32">
        <v>43067</v>
      </c>
      <c r="M52" s="29"/>
    </row>
    <row r="53" spans="1:13">
      <c r="A53" s="30">
        <v>24182</v>
      </c>
      <c r="B53" s="29" t="s">
        <v>377</v>
      </c>
      <c r="C53" s="29" t="s">
        <v>519</v>
      </c>
      <c r="D53" s="29" t="s">
        <v>326</v>
      </c>
      <c r="E53" s="29" t="s">
        <v>4873</v>
      </c>
      <c r="F53" s="29" t="s">
        <v>520</v>
      </c>
      <c r="G53" s="29" t="s">
        <v>521</v>
      </c>
      <c r="H53" s="24" t="s">
        <v>522</v>
      </c>
      <c r="I53" s="24" t="s">
        <v>523</v>
      </c>
      <c r="J53" s="29" t="s">
        <v>16</v>
      </c>
      <c r="K53" s="29" t="s">
        <v>17</v>
      </c>
      <c r="L53" s="32">
        <v>43024</v>
      </c>
      <c r="M53" s="29"/>
    </row>
    <row r="54" spans="1:13">
      <c r="A54" s="30">
        <v>23355</v>
      </c>
      <c r="B54" s="29" t="s">
        <v>377</v>
      </c>
      <c r="C54" s="29" t="s">
        <v>38</v>
      </c>
      <c r="D54" s="29" t="s">
        <v>33</v>
      </c>
      <c r="E54" s="29" t="s">
        <v>272</v>
      </c>
      <c r="F54" s="29" t="s">
        <v>64</v>
      </c>
      <c r="G54" s="29" t="s">
        <v>524</v>
      </c>
      <c r="H54" s="24" t="s">
        <v>525</v>
      </c>
      <c r="I54" s="24" t="s">
        <v>526</v>
      </c>
      <c r="J54" s="29" t="s">
        <v>35</v>
      </c>
      <c r="K54" s="29" t="s">
        <v>17</v>
      </c>
      <c r="L54" s="32">
        <v>44225</v>
      </c>
      <c r="M54" s="29"/>
    </row>
    <row r="55" spans="1:13">
      <c r="A55" s="30">
        <v>23170</v>
      </c>
      <c r="B55" s="29" t="s">
        <v>377</v>
      </c>
      <c r="C55" s="29" t="s">
        <v>527</v>
      </c>
      <c r="D55" s="29" t="s">
        <v>156</v>
      </c>
      <c r="E55" s="29" t="s">
        <v>104</v>
      </c>
      <c r="F55" s="29" t="s">
        <v>61</v>
      </c>
      <c r="G55" s="29" t="s">
        <v>528</v>
      </c>
      <c r="H55" s="24" t="s">
        <v>529</v>
      </c>
      <c r="I55" s="24" t="s">
        <v>530</v>
      </c>
      <c r="J55" s="29" t="s">
        <v>28</v>
      </c>
      <c r="K55" s="29" t="s">
        <v>89</v>
      </c>
      <c r="L55" s="32">
        <v>42766</v>
      </c>
      <c r="M55" s="29"/>
    </row>
    <row r="56" spans="1:13">
      <c r="A56" s="30">
        <v>23148</v>
      </c>
      <c r="B56" s="29" t="s">
        <v>377</v>
      </c>
      <c r="C56" s="29" t="s">
        <v>531</v>
      </c>
      <c r="D56" s="29" t="s">
        <v>48</v>
      </c>
      <c r="E56" s="29" t="s">
        <v>47</v>
      </c>
      <c r="F56" s="29" t="s">
        <v>161</v>
      </c>
      <c r="G56" s="29" t="s">
        <v>532</v>
      </c>
      <c r="H56" s="24" t="s">
        <v>533</v>
      </c>
      <c r="I56" s="24" t="s">
        <v>534</v>
      </c>
      <c r="J56" s="29" t="s">
        <v>28</v>
      </c>
      <c r="K56" s="29" t="s">
        <v>20</v>
      </c>
      <c r="L56" s="32">
        <v>43182</v>
      </c>
      <c r="M56" s="29"/>
    </row>
    <row r="57" spans="1:13">
      <c r="A57" s="30">
        <v>23143</v>
      </c>
      <c r="B57" s="29" t="s">
        <v>377</v>
      </c>
      <c r="C57" s="29" t="s">
        <v>535</v>
      </c>
      <c r="D57" s="29" t="s">
        <v>62</v>
      </c>
      <c r="E57" s="29" t="s">
        <v>4874</v>
      </c>
      <c r="F57" s="29" t="s">
        <v>61</v>
      </c>
      <c r="G57" s="29" t="s">
        <v>536</v>
      </c>
      <c r="H57" s="24" t="s">
        <v>537</v>
      </c>
      <c r="I57" s="24" t="s">
        <v>538</v>
      </c>
      <c r="J57" s="29" t="s">
        <v>28</v>
      </c>
      <c r="K57" s="29" t="s">
        <v>17</v>
      </c>
      <c r="L57" s="32">
        <v>43490</v>
      </c>
      <c r="M57" s="29"/>
    </row>
    <row r="58" spans="1:13">
      <c r="A58" s="30">
        <v>23096</v>
      </c>
      <c r="B58" s="29" t="s">
        <v>377</v>
      </c>
      <c r="C58" s="29" t="s">
        <v>539</v>
      </c>
      <c r="D58" s="29" t="s">
        <v>108</v>
      </c>
      <c r="E58" s="29" t="s">
        <v>5594</v>
      </c>
      <c r="F58" s="29" t="s">
        <v>161</v>
      </c>
      <c r="G58" s="29" t="s">
        <v>5595</v>
      </c>
      <c r="H58" s="24" t="s">
        <v>5596</v>
      </c>
      <c r="I58" s="24" t="s">
        <v>540</v>
      </c>
      <c r="J58" s="29" t="s">
        <v>28</v>
      </c>
      <c r="K58" s="29" t="s">
        <v>20</v>
      </c>
      <c r="L58" s="32">
        <v>44865</v>
      </c>
      <c r="M58" s="29"/>
    </row>
    <row r="59" spans="1:13">
      <c r="A59" s="30">
        <v>22938</v>
      </c>
      <c r="B59" s="29" t="s">
        <v>377</v>
      </c>
      <c r="C59" s="29" t="s">
        <v>541</v>
      </c>
      <c r="D59" s="29" t="s">
        <v>542</v>
      </c>
      <c r="E59" s="29"/>
      <c r="F59" s="29" t="s">
        <v>349</v>
      </c>
      <c r="G59" s="29" t="s">
        <v>543</v>
      </c>
      <c r="H59" s="24" t="s">
        <v>544</v>
      </c>
      <c r="I59" s="24" t="s">
        <v>545</v>
      </c>
      <c r="J59" s="29" t="s">
        <v>22</v>
      </c>
      <c r="K59" s="29" t="s">
        <v>17</v>
      </c>
      <c r="L59" s="32">
        <v>42677</v>
      </c>
      <c r="M59" s="29"/>
    </row>
    <row r="60" spans="1:13">
      <c r="A60" s="30">
        <v>22918</v>
      </c>
      <c r="B60" s="29" t="s">
        <v>377</v>
      </c>
      <c r="C60" s="29" t="s">
        <v>546</v>
      </c>
      <c r="D60" s="29" t="s">
        <v>547</v>
      </c>
      <c r="E60" s="29" t="s">
        <v>348</v>
      </c>
      <c r="F60" s="29" t="s">
        <v>214</v>
      </c>
      <c r="G60" s="29" t="s">
        <v>548</v>
      </c>
      <c r="H60" s="24" t="s">
        <v>549</v>
      </c>
      <c r="I60" s="24" t="s">
        <v>550</v>
      </c>
      <c r="J60" s="29" t="s">
        <v>16</v>
      </c>
      <c r="K60" s="29" t="s">
        <v>20</v>
      </c>
      <c r="L60" s="32">
        <v>42662</v>
      </c>
      <c r="M60" s="29"/>
    </row>
    <row r="61" spans="1:13">
      <c r="A61" s="30">
        <v>22733</v>
      </c>
      <c r="B61" s="29" t="s">
        <v>377</v>
      </c>
      <c r="C61" s="29" t="s">
        <v>551</v>
      </c>
      <c r="D61" s="29" t="s">
        <v>552</v>
      </c>
      <c r="E61" s="29" t="s">
        <v>4875</v>
      </c>
      <c r="F61" s="29" t="s">
        <v>64</v>
      </c>
      <c r="G61" s="29" t="s">
        <v>553</v>
      </c>
      <c r="H61" s="24" t="s">
        <v>554</v>
      </c>
      <c r="I61" s="24" t="s">
        <v>555</v>
      </c>
      <c r="J61" s="29" t="s">
        <v>28</v>
      </c>
      <c r="K61" s="29" t="s">
        <v>20</v>
      </c>
      <c r="L61" s="32">
        <v>42612</v>
      </c>
      <c r="M61" s="29"/>
    </row>
    <row r="62" spans="1:13">
      <c r="A62" s="30">
        <v>22336</v>
      </c>
      <c r="B62" s="29" t="s">
        <v>377</v>
      </c>
      <c r="C62" s="29" t="s">
        <v>556</v>
      </c>
      <c r="D62" s="29" t="s">
        <v>156</v>
      </c>
      <c r="E62" s="29" t="s">
        <v>173</v>
      </c>
      <c r="F62" s="29" t="s">
        <v>161</v>
      </c>
      <c r="G62" s="29" t="s">
        <v>557</v>
      </c>
      <c r="H62" s="24" t="s">
        <v>558</v>
      </c>
      <c r="I62" s="24" t="s">
        <v>559</v>
      </c>
      <c r="J62" s="29" t="s">
        <v>28</v>
      </c>
      <c r="K62" s="29" t="s">
        <v>89</v>
      </c>
      <c r="L62" s="32">
        <v>44235</v>
      </c>
      <c r="M62" s="29"/>
    </row>
    <row r="63" spans="1:13">
      <c r="A63" s="30">
        <v>22254</v>
      </c>
      <c r="B63" s="29" t="s">
        <v>377</v>
      </c>
      <c r="C63" s="29" t="s">
        <v>560</v>
      </c>
      <c r="D63" s="29" t="s">
        <v>25</v>
      </c>
      <c r="E63" s="29" t="s">
        <v>58</v>
      </c>
      <c r="F63" s="29" t="s">
        <v>61</v>
      </c>
      <c r="G63" s="29" t="s">
        <v>561</v>
      </c>
      <c r="H63" s="24" t="s">
        <v>562</v>
      </c>
      <c r="I63" s="24" t="s">
        <v>563</v>
      </c>
      <c r="J63" s="29" t="s">
        <v>28</v>
      </c>
      <c r="K63" s="29" t="s">
        <v>17</v>
      </c>
      <c r="L63" s="32">
        <v>44042</v>
      </c>
      <c r="M63" s="29"/>
    </row>
    <row r="64" spans="1:13">
      <c r="A64" s="30">
        <v>21717</v>
      </c>
      <c r="B64" s="29" t="s">
        <v>377</v>
      </c>
      <c r="C64" s="29" t="s">
        <v>5235</v>
      </c>
      <c r="D64" s="29" t="s">
        <v>5236</v>
      </c>
      <c r="E64" s="29" t="s">
        <v>5237</v>
      </c>
      <c r="F64" s="29" t="s">
        <v>42</v>
      </c>
      <c r="G64" s="29" t="s">
        <v>5238</v>
      </c>
      <c r="H64" s="24" t="s">
        <v>5239</v>
      </c>
      <c r="I64" s="24" t="s">
        <v>5240</v>
      </c>
      <c r="J64" s="29" t="s">
        <v>35</v>
      </c>
      <c r="K64" s="29" t="s">
        <v>17</v>
      </c>
      <c r="L64" s="32">
        <v>45243</v>
      </c>
      <c r="M64" s="29"/>
    </row>
    <row r="65" spans="1:13">
      <c r="A65" s="30">
        <v>21373</v>
      </c>
      <c r="B65" s="29" t="s">
        <v>377</v>
      </c>
      <c r="C65" s="29" t="s">
        <v>564</v>
      </c>
      <c r="D65" s="29" t="s">
        <v>88</v>
      </c>
      <c r="E65" s="29" t="s">
        <v>49</v>
      </c>
      <c r="F65" s="29" t="s">
        <v>159</v>
      </c>
      <c r="G65" s="29" t="s">
        <v>565</v>
      </c>
      <c r="H65" s="24" t="s">
        <v>244</v>
      </c>
      <c r="I65" s="24" t="s">
        <v>566</v>
      </c>
      <c r="J65" s="29" t="s">
        <v>28</v>
      </c>
      <c r="K65" s="29" t="s">
        <v>89</v>
      </c>
      <c r="L65" s="32">
        <v>42397</v>
      </c>
      <c r="M65" s="29"/>
    </row>
    <row r="66" spans="1:13">
      <c r="A66" s="30">
        <v>21210</v>
      </c>
      <c r="B66" s="29" t="s">
        <v>377</v>
      </c>
      <c r="C66" s="29" t="s">
        <v>567</v>
      </c>
      <c r="D66" s="29" t="s">
        <v>69</v>
      </c>
      <c r="E66" s="29" t="s">
        <v>4857</v>
      </c>
      <c r="F66" s="29" t="s">
        <v>159</v>
      </c>
      <c r="G66" s="29" t="s">
        <v>568</v>
      </c>
      <c r="H66" s="24" t="s">
        <v>569</v>
      </c>
      <c r="I66" s="24" t="s">
        <v>570</v>
      </c>
      <c r="J66" s="29" t="s">
        <v>28</v>
      </c>
      <c r="K66" s="29" t="s">
        <v>20</v>
      </c>
      <c r="L66" s="32">
        <v>42216</v>
      </c>
      <c r="M66" s="29"/>
    </row>
    <row r="67" spans="1:13">
      <c r="A67" s="30">
        <v>21187</v>
      </c>
      <c r="B67" s="29" t="s">
        <v>377</v>
      </c>
      <c r="C67" s="29" t="s">
        <v>571</v>
      </c>
      <c r="D67" s="29" t="s">
        <v>54</v>
      </c>
      <c r="E67" s="29" t="s">
        <v>74</v>
      </c>
      <c r="F67" s="29"/>
      <c r="G67" s="29" t="s">
        <v>572</v>
      </c>
      <c r="H67" s="24" t="s">
        <v>573</v>
      </c>
      <c r="I67" s="24" t="s">
        <v>574</v>
      </c>
      <c r="J67" s="29" t="s">
        <v>28</v>
      </c>
      <c r="K67" s="29" t="s">
        <v>40</v>
      </c>
      <c r="L67" s="32">
        <v>42216</v>
      </c>
      <c r="M67" s="29"/>
    </row>
    <row r="68" spans="1:13">
      <c r="A68" s="30">
        <v>21168</v>
      </c>
      <c r="B68" s="29" t="s">
        <v>377</v>
      </c>
      <c r="C68" s="29" t="s">
        <v>575</v>
      </c>
      <c r="D68" s="29" t="s">
        <v>48</v>
      </c>
      <c r="E68" s="29" t="s">
        <v>104</v>
      </c>
      <c r="F68" s="29" t="s">
        <v>61</v>
      </c>
      <c r="G68" s="29" t="s">
        <v>576</v>
      </c>
      <c r="H68" s="24" t="s">
        <v>577</v>
      </c>
      <c r="I68" s="24" t="s">
        <v>578</v>
      </c>
      <c r="J68" s="29" t="s">
        <v>28</v>
      </c>
      <c r="K68" s="29" t="s">
        <v>20</v>
      </c>
      <c r="L68" s="32">
        <v>42467</v>
      </c>
      <c r="M68" s="29"/>
    </row>
    <row r="69" spans="1:13">
      <c r="A69" s="30">
        <v>21116</v>
      </c>
      <c r="B69" s="29" t="s">
        <v>377</v>
      </c>
      <c r="C69" s="29" t="s">
        <v>579</v>
      </c>
      <c r="D69" s="29" t="s">
        <v>48</v>
      </c>
      <c r="E69" s="29" t="s">
        <v>83</v>
      </c>
      <c r="F69" s="29" t="s">
        <v>159</v>
      </c>
      <c r="G69" s="29" t="s">
        <v>580</v>
      </c>
      <c r="H69" s="24" t="s">
        <v>581</v>
      </c>
      <c r="I69" s="24" t="s">
        <v>582</v>
      </c>
      <c r="J69" s="29" t="s">
        <v>28</v>
      </c>
      <c r="K69" s="29" t="s">
        <v>20</v>
      </c>
      <c r="L69" s="32">
        <v>44206</v>
      </c>
      <c r="M69" s="29"/>
    </row>
    <row r="70" spans="1:13">
      <c r="A70" s="30">
        <v>21063</v>
      </c>
      <c r="B70" s="29" t="s">
        <v>377</v>
      </c>
      <c r="C70" s="29" t="s">
        <v>583</v>
      </c>
      <c r="D70" s="29" t="s">
        <v>52</v>
      </c>
      <c r="E70" s="29" t="s">
        <v>4876</v>
      </c>
      <c r="F70" s="29" t="s">
        <v>161</v>
      </c>
      <c r="G70" s="29" t="s">
        <v>584</v>
      </c>
      <c r="H70" s="24" t="s">
        <v>585</v>
      </c>
      <c r="I70" s="24" t="s">
        <v>586</v>
      </c>
      <c r="J70" s="29" t="s">
        <v>28</v>
      </c>
      <c r="K70" s="29" t="s">
        <v>20</v>
      </c>
      <c r="L70" s="32">
        <v>43312</v>
      </c>
      <c r="M70" s="29"/>
    </row>
    <row r="71" spans="1:13">
      <c r="A71" s="30">
        <v>21047</v>
      </c>
      <c r="B71" s="29" t="s">
        <v>377</v>
      </c>
      <c r="C71" s="29" t="s">
        <v>587</v>
      </c>
      <c r="D71" s="29" t="s">
        <v>588</v>
      </c>
      <c r="E71" s="29" t="s">
        <v>4877</v>
      </c>
      <c r="F71" s="29" t="s">
        <v>161</v>
      </c>
      <c r="G71" s="29" t="s">
        <v>589</v>
      </c>
      <c r="H71" s="24" t="s">
        <v>590</v>
      </c>
      <c r="I71" s="24" t="s">
        <v>591</v>
      </c>
      <c r="J71" s="29" t="s">
        <v>28</v>
      </c>
      <c r="K71" s="29" t="s">
        <v>86</v>
      </c>
      <c r="L71" s="32">
        <v>42192</v>
      </c>
      <c r="M71" s="29"/>
    </row>
    <row r="72" spans="1:13">
      <c r="A72" s="30">
        <v>21013</v>
      </c>
      <c r="B72" s="29" t="s">
        <v>377</v>
      </c>
      <c r="C72" s="29" t="s">
        <v>592</v>
      </c>
      <c r="D72" s="29" t="s">
        <v>98</v>
      </c>
      <c r="E72" s="29" t="s">
        <v>4878</v>
      </c>
      <c r="F72" s="29" t="s">
        <v>61</v>
      </c>
      <c r="G72" s="29" t="s">
        <v>593</v>
      </c>
      <c r="H72" s="24" t="s">
        <v>594</v>
      </c>
      <c r="I72" s="24" t="s">
        <v>595</v>
      </c>
      <c r="J72" s="29" t="s">
        <v>28</v>
      </c>
      <c r="K72" s="29" t="s">
        <v>20</v>
      </c>
      <c r="L72" s="32">
        <v>42221</v>
      </c>
      <c r="M72" s="29"/>
    </row>
    <row r="73" spans="1:13">
      <c r="A73" s="30">
        <v>21008</v>
      </c>
      <c r="B73" s="29" t="s">
        <v>377</v>
      </c>
      <c r="C73" s="29" t="s">
        <v>596</v>
      </c>
      <c r="D73" s="29" t="s">
        <v>597</v>
      </c>
      <c r="E73" s="29" t="s">
        <v>4879</v>
      </c>
      <c r="F73" s="29" t="s">
        <v>349</v>
      </c>
      <c r="G73" s="29" t="s">
        <v>598</v>
      </c>
      <c r="H73" s="24" t="s">
        <v>599</v>
      </c>
      <c r="I73" s="24"/>
      <c r="J73" s="29" t="s">
        <v>22</v>
      </c>
      <c r="K73" s="29" t="s">
        <v>20</v>
      </c>
      <c r="L73" s="32">
        <v>42446</v>
      </c>
      <c r="M73" s="29" t="s">
        <v>5251</v>
      </c>
    </row>
    <row r="74" spans="1:13">
      <c r="A74" s="30">
        <v>21001</v>
      </c>
      <c r="B74" s="29" t="s">
        <v>377</v>
      </c>
      <c r="C74" s="29" t="s">
        <v>600</v>
      </c>
      <c r="D74" s="29" t="s">
        <v>601</v>
      </c>
      <c r="E74" s="29"/>
      <c r="F74" s="29"/>
      <c r="G74" s="29" t="s">
        <v>602</v>
      </c>
      <c r="H74" s="24" t="s">
        <v>603</v>
      </c>
      <c r="I74" s="24"/>
      <c r="J74" s="29" t="s">
        <v>28</v>
      </c>
      <c r="K74" s="29" t="s">
        <v>20</v>
      </c>
      <c r="L74" s="32">
        <v>42160</v>
      </c>
      <c r="M74" s="29"/>
    </row>
    <row r="75" spans="1:13">
      <c r="A75" s="30">
        <v>20619</v>
      </c>
      <c r="B75" s="29" t="s">
        <v>377</v>
      </c>
      <c r="C75" s="29" t="s">
        <v>604</v>
      </c>
      <c r="D75" s="29" t="s">
        <v>137</v>
      </c>
      <c r="E75" s="29" t="s">
        <v>4880</v>
      </c>
      <c r="F75" s="29" t="s">
        <v>159</v>
      </c>
      <c r="G75" s="29" t="s">
        <v>605</v>
      </c>
      <c r="H75" s="24" t="s">
        <v>606</v>
      </c>
      <c r="I75" s="24" t="s">
        <v>607</v>
      </c>
      <c r="J75" s="29" t="s">
        <v>28</v>
      </c>
      <c r="K75" s="29" t="s">
        <v>20</v>
      </c>
      <c r="L75" s="32">
        <v>43494</v>
      </c>
      <c r="M75" s="29"/>
    </row>
    <row r="76" spans="1:13">
      <c r="A76" s="30">
        <v>20605</v>
      </c>
      <c r="B76" s="29" t="s">
        <v>377</v>
      </c>
      <c r="C76" s="29" t="s">
        <v>608</v>
      </c>
      <c r="D76" s="29" t="s">
        <v>71</v>
      </c>
      <c r="E76" s="29" t="s">
        <v>102</v>
      </c>
      <c r="F76" s="29" t="s">
        <v>159</v>
      </c>
      <c r="G76" s="29" t="s">
        <v>609</v>
      </c>
      <c r="H76" s="24" t="s">
        <v>610</v>
      </c>
      <c r="I76" s="24" t="s">
        <v>611</v>
      </c>
      <c r="J76" s="29" t="s">
        <v>28</v>
      </c>
      <c r="K76" s="29" t="s">
        <v>20</v>
      </c>
      <c r="L76" s="32">
        <v>44840</v>
      </c>
      <c r="M76" s="29"/>
    </row>
    <row r="77" spans="1:13">
      <c r="A77" s="30">
        <v>20380</v>
      </c>
      <c r="B77" s="29" t="s">
        <v>377</v>
      </c>
      <c r="C77" s="29" t="s">
        <v>5480</v>
      </c>
      <c r="D77" s="29" t="s">
        <v>25</v>
      </c>
      <c r="E77" s="29" t="s">
        <v>5481</v>
      </c>
      <c r="F77" s="29" t="s">
        <v>61</v>
      </c>
      <c r="G77" s="29" t="s">
        <v>5482</v>
      </c>
      <c r="H77" s="24" t="s">
        <v>3701</v>
      </c>
      <c r="I77" s="24" t="s">
        <v>5483</v>
      </c>
      <c r="J77" s="29" t="s">
        <v>28</v>
      </c>
      <c r="K77" s="29" t="s">
        <v>17</v>
      </c>
      <c r="L77" s="32">
        <v>45622</v>
      </c>
      <c r="M77" s="29"/>
    </row>
    <row r="78" spans="1:13">
      <c r="A78" s="30">
        <v>20326</v>
      </c>
      <c r="B78" s="29" t="s">
        <v>377</v>
      </c>
      <c r="C78" s="29" t="s">
        <v>612</v>
      </c>
      <c r="D78" s="29" t="s">
        <v>5464</v>
      </c>
      <c r="E78" s="29" t="s">
        <v>240</v>
      </c>
      <c r="F78" s="29" t="s">
        <v>1427</v>
      </c>
      <c r="G78" s="29" t="s">
        <v>613</v>
      </c>
      <c r="H78" s="24" t="s">
        <v>5465</v>
      </c>
      <c r="I78" s="24" t="s">
        <v>614</v>
      </c>
      <c r="J78" s="29" t="s">
        <v>22</v>
      </c>
      <c r="K78" s="29" t="s">
        <v>20</v>
      </c>
      <c r="L78" s="32">
        <v>43641</v>
      </c>
      <c r="M78" s="29"/>
    </row>
    <row r="79" spans="1:13">
      <c r="A79" s="30">
        <v>20191</v>
      </c>
      <c r="B79" s="29" t="s">
        <v>377</v>
      </c>
      <c r="C79" s="29" t="s">
        <v>615</v>
      </c>
      <c r="D79" s="29" t="s">
        <v>616</v>
      </c>
      <c r="E79" s="29" t="s">
        <v>4881</v>
      </c>
      <c r="F79" s="29" t="s">
        <v>57</v>
      </c>
      <c r="G79" s="29" t="s">
        <v>617</v>
      </c>
      <c r="H79" s="24" t="s">
        <v>618</v>
      </c>
      <c r="I79" s="24" t="s">
        <v>619</v>
      </c>
      <c r="J79" s="29" t="s">
        <v>22</v>
      </c>
      <c r="K79" s="29" t="s">
        <v>20</v>
      </c>
      <c r="L79" s="32">
        <v>41912</v>
      </c>
      <c r="M79" s="29"/>
    </row>
    <row r="80" spans="1:13">
      <c r="A80" s="30">
        <v>20110</v>
      </c>
      <c r="B80" s="29" t="s">
        <v>377</v>
      </c>
      <c r="C80" s="29" t="s">
        <v>620</v>
      </c>
      <c r="D80" s="29" t="s">
        <v>124</v>
      </c>
      <c r="E80" s="29" t="s">
        <v>47</v>
      </c>
      <c r="F80" s="29" t="s">
        <v>161</v>
      </c>
      <c r="G80" s="29" t="s">
        <v>621</v>
      </c>
      <c r="H80" s="24" t="s">
        <v>622</v>
      </c>
      <c r="I80" s="24" t="s">
        <v>623</v>
      </c>
      <c r="J80" s="29" t="s">
        <v>28</v>
      </c>
      <c r="K80" s="29" t="s">
        <v>86</v>
      </c>
      <c r="L80" s="32">
        <v>45098</v>
      </c>
      <c r="M80" s="29"/>
    </row>
    <row r="81" spans="1:13">
      <c r="A81" s="30">
        <v>20103</v>
      </c>
      <c r="B81" s="29" t="s">
        <v>377</v>
      </c>
      <c r="C81" s="29" t="s">
        <v>624</v>
      </c>
      <c r="D81" s="29" t="s">
        <v>171</v>
      </c>
      <c r="E81" s="29" t="s">
        <v>119</v>
      </c>
      <c r="F81" s="29" t="s">
        <v>159</v>
      </c>
      <c r="G81" s="29" t="s">
        <v>625</v>
      </c>
      <c r="H81" s="24" t="s">
        <v>626</v>
      </c>
      <c r="I81" s="24" t="s">
        <v>627</v>
      </c>
      <c r="J81" s="29" t="s">
        <v>28</v>
      </c>
      <c r="K81" s="29" t="s">
        <v>40</v>
      </c>
      <c r="L81" s="32">
        <v>42345</v>
      </c>
      <c r="M81" s="29"/>
    </row>
    <row r="82" spans="1:13">
      <c r="A82" s="30">
        <v>20084</v>
      </c>
      <c r="B82" s="29" t="s">
        <v>377</v>
      </c>
      <c r="C82" s="29" t="s">
        <v>628</v>
      </c>
      <c r="D82" s="29" t="s">
        <v>181</v>
      </c>
      <c r="E82" s="29" t="s">
        <v>70</v>
      </c>
      <c r="F82" s="29" t="s">
        <v>161</v>
      </c>
      <c r="G82" s="29" t="s">
        <v>629</v>
      </c>
      <c r="H82" s="24"/>
      <c r="I82" s="24" t="s">
        <v>630</v>
      </c>
      <c r="J82" s="29" t="s">
        <v>28</v>
      </c>
      <c r="K82" s="29" t="s">
        <v>20</v>
      </c>
      <c r="L82" s="32">
        <v>44041</v>
      </c>
      <c r="M82" s="29"/>
    </row>
    <row r="83" spans="1:13">
      <c r="A83" s="30">
        <v>19990</v>
      </c>
      <c r="B83" s="29" t="s">
        <v>377</v>
      </c>
      <c r="C83" s="29" t="s">
        <v>5578</v>
      </c>
      <c r="D83" s="29" t="s">
        <v>5441</v>
      </c>
      <c r="E83" s="29" t="s">
        <v>47</v>
      </c>
      <c r="F83" s="29" t="s">
        <v>61</v>
      </c>
      <c r="G83" s="29" t="s">
        <v>5579</v>
      </c>
      <c r="H83" s="24" t="s">
        <v>5580</v>
      </c>
      <c r="I83" s="24" t="s">
        <v>5581</v>
      </c>
      <c r="J83" s="29" t="s">
        <v>28</v>
      </c>
      <c r="K83" s="29" t="s">
        <v>86</v>
      </c>
      <c r="L83" s="32">
        <v>45539</v>
      </c>
      <c r="M83" s="29"/>
    </row>
    <row r="84" spans="1:13">
      <c r="A84" s="30">
        <v>19933</v>
      </c>
      <c r="B84" s="29" t="s">
        <v>377</v>
      </c>
      <c r="C84" s="29" t="s">
        <v>631</v>
      </c>
      <c r="D84" s="29" t="s">
        <v>137</v>
      </c>
      <c r="E84" s="29" t="s">
        <v>196</v>
      </c>
      <c r="F84" s="29" t="s">
        <v>161</v>
      </c>
      <c r="G84" s="29" t="s">
        <v>632</v>
      </c>
      <c r="H84" s="24" t="s">
        <v>633</v>
      </c>
      <c r="I84" s="24" t="s">
        <v>634</v>
      </c>
      <c r="J84" s="29" t="s">
        <v>28</v>
      </c>
      <c r="K84" s="29" t="s">
        <v>20</v>
      </c>
      <c r="L84" s="32">
        <v>43616</v>
      </c>
      <c r="M84" s="29"/>
    </row>
    <row r="85" spans="1:13">
      <c r="A85" s="30">
        <v>19837</v>
      </c>
      <c r="B85" s="29" t="s">
        <v>377</v>
      </c>
      <c r="C85" s="29" t="s">
        <v>635</v>
      </c>
      <c r="D85" s="29" t="s">
        <v>48</v>
      </c>
      <c r="E85" s="29" t="s">
        <v>49</v>
      </c>
      <c r="F85" s="29" t="s">
        <v>161</v>
      </c>
      <c r="G85" s="29" t="s">
        <v>636</v>
      </c>
      <c r="H85" s="24" t="s">
        <v>637</v>
      </c>
      <c r="I85" s="24" t="s">
        <v>638</v>
      </c>
      <c r="J85" s="29" t="s">
        <v>28</v>
      </c>
      <c r="K85" s="29" t="s">
        <v>20</v>
      </c>
      <c r="L85" s="32">
        <v>42493</v>
      </c>
      <c r="M85" s="29"/>
    </row>
    <row r="86" spans="1:13">
      <c r="A86" s="30">
        <v>19834</v>
      </c>
      <c r="B86" s="29" t="s">
        <v>377</v>
      </c>
      <c r="C86" s="29" t="s">
        <v>639</v>
      </c>
      <c r="D86" s="29" t="s">
        <v>137</v>
      </c>
      <c r="E86" s="29" t="s">
        <v>4880</v>
      </c>
      <c r="F86" s="29" t="s">
        <v>159</v>
      </c>
      <c r="G86" s="29" t="s">
        <v>640</v>
      </c>
      <c r="H86" s="24" t="s">
        <v>641</v>
      </c>
      <c r="I86" s="24" t="s">
        <v>642</v>
      </c>
      <c r="J86" s="29" t="s">
        <v>28</v>
      </c>
      <c r="K86" s="29" t="s">
        <v>20</v>
      </c>
      <c r="L86" s="32">
        <v>44350</v>
      </c>
      <c r="M86" s="29"/>
    </row>
    <row r="87" spans="1:13">
      <c r="A87" s="30">
        <v>19637</v>
      </c>
      <c r="B87" s="29" t="s">
        <v>377</v>
      </c>
      <c r="C87" s="29" t="s">
        <v>643</v>
      </c>
      <c r="D87" s="29" t="s">
        <v>48</v>
      </c>
      <c r="E87" s="29" t="s">
        <v>49</v>
      </c>
      <c r="F87" s="29" t="s">
        <v>161</v>
      </c>
      <c r="G87" s="29" t="s">
        <v>644</v>
      </c>
      <c r="H87" s="24" t="s">
        <v>645</v>
      </c>
      <c r="I87" s="24" t="s">
        <v>646</v>
      </c>
      <c r="J87" s="29" t="s">
        <v>28</v>
      </c>
      <c r="K87" s="29" t="s">
        <v>20</v>
      </c>
      <c r="L87" s="32">
        <v>44769</v>
      </c>
      <c r="M87" s="29"/>
    </row>
    <row r="88" spans="1:13">
      <c r="A88" s="30">
        <v>19629</v>
      </c>
      <c r="B88" s="29" t="s">
        <v>377</v>
      </c>
      <c r="C88" s="29" t="s">
        <v>647</v>
      </c>
      <c r="D88" s="29" t="s">
        <v>148</v>
      </c>
      <c r="E88" s="29" t="s">
        <v>4882</v>
      </c>
      <c r="F88" s="29" t="s">
        <v>56</v>
      </c>
      <c r="G88" s="29" t="s">
        <v>648</v>
      </c>
      <c r="H88" s="24" t="s">
        <v>649</v>
      </c>
      <c r="I88" s="24" t="s">
        <v>650</v>
      </c>
      <c r="J88" s="29" t="s">
        <v>35</v>
      </c>
      <c r="K88" s="29" t="s">
        <v>40</v>
      </c>
      <c r="L88" s="32">
        <v>42758</v>
      </c>
      <c r="M88" s="29"/>
    </row>
    <row r="89" spans="1:13">
      <c r="A89" s="30">
        <v>19598</v>
      </c>
      <c r="B89" s="29" t="s">
        <v>377</v>
      </c>
      <c r="C89" s="29" t="s">
        <v>651</v>
      </c>
      <c r="D89" s="29" t="s">
        <v>156</v>
      </c>
      <c r="E89" s="29" t="s">
        <v>47</v>
      </c>
      <c r="F89" s="29" t="s">
        <v>161</v>
      </c>
      <c r="G89" s="29" t="s">
        <v>652</v>
      </c>
      <c r="H89" s="24" t="s">
        <v>653</v>
      </c>
      <c r="I89" s="24" t="s">
        <v>654</v>
      </c>
      <c r="J89" s="29" t="s">
        <v>28</v>
      </c>
      <c r="K89" s="29" t="s">
        <v>89</v>
      </c>
      <c r="L89" s="32">
        <v>44589</v>
      </c>
      <c r="M89" s="29"/>
    </row>
    <row r="90" spans="1:13">
      <c r="A90" s="30">
        <v>19433</v>
      </c>
      <c r="B90" s="29" t="s">
        <v>377</v>
      </c>
      <c r="C90" s="29" t="s">
        <v>655</v>
      </c>
      <c r="D90" s="29" t="s">
        <v>85</v>
      </c>
      <c r="E90" s="29" t="s">
        <v>119</v>
      </c>
      <c r="F90" s="29" t="s">
        <v>61</v>
      </c>
      <c r="G90" s="29" t="s">
        <v>656</v>
      </c>
      <c r="H90" s="24" t="s">
        <v>657</v>
      </c>
      <c r="I90" s="24" t="s">
        <v>658</v>
      </c>
      <c r="J90" s="29" t="s">
        <v>28</v>
      </c>
      <c r="K90" s="29" t="s">
        <v>86</v>
      </c>
      <c r="L90" s="32">
        <v>41725</v>
      </c>
      <c r="M90" s="29"/>
    </row>
    <row r="91" spans="1:13">
      <c r="A91" s="30">
        <v>19402</v>
      </c>
      <c r="B91" s="29" t="s">
        <v>377</v>
      </c>
      <c r="C91" s="29" t="s">
        <v>659</v>
      </c>
      <c r="D91" s="29" t="s">
        <v>33</v>
      </c>
      <c r="E91" s="29" t="s">
        <v>4883</v>
      </c>
      <c r="F91" s="29" t="s">
        <v>51</v>
      </c>
      <c r="G91" s="29" t="s">
        <v>660</v>
      </c>
      <c r="H91" s="24"/>
      <c r="I91" s="24" t="s">
        <v>661</v>
      </c>
      <c r="J91" s="29" t="s">
        <v>35</v>
      </c>
      <c r="K91" s="29" t="s">
        <v>17</v>
      </c>
      <c r="L91" s="32">
        <v>43724</v>
      </c>
      <c r="M91" s="29"/>
    </row>
    <row r="92" spans="1:13">
      <c r="A92" s="30">
        <v>19378</v>
      </c>
      <c r="B92" s="29" t="s">
        <v>377</v>
      </c>
      <c r="C92" s="29" t="s">
        <v>162</v>
      </c>
      <c r="D92" s="29" t="s">
        <v>134</v>
      </c>
      <c r="E92" s="29" t="s">
        <v>49</v>
      </c>
      <c r="F92" s="29" t="s">
        <v>159</v>
      </c>
      <c r="G92" s="29" t="s">
        <v>662</v>
      </c>
      <c r="H92" s="24" t="s">
        <v>663</v>
      </c>
      <c r="I92" s="24" t="s">
        <v>664</v>
      </c>
      <c r="J92" s="29" t="s">
        <v>28</v>
      </c>
      <c r="K92" s="29" t="s">
        <v>86</v>
      </c>
      <c r="L92" s="32">
        <v>42376</v>
      </c>
      <c r="M92" s="29"/>
    </row>
    <row r="93" spans="1:13">
      <c r="A93" s="30">
        <v>19340</v>
      </c>
      <c r="B93" s="29" t="s">
        <v>377</v>
      </c>
      <c r="C93" s="29" t="s">
        <v>665</v>
      </c>
      <c r="D93" s="29" t="s">
        <v>81</v>
      </c>
      <c r="E93" s="29" t="s">
        <v>63</v>
      </c>
      <c r="F93" s="29" t="s">
        <v>161</v>
      </c>
      <c r="G93" s="29" t="s">
        <v>666</v>
      </c>
      <c r="H93" s="24" t="s">
        <v>667</v>
      </c>
      <c r="I93" s="24" t="s">
        <v>668</v>
      </c>
      <c r="J93" s="29" t="s">
        <v>28</v>
      </c>
      <c r="K93" s="29" t="s">
        <v>17</v>
      </c>
      <c r="L93" s="32">
        <v>41675</v>
      </c>
      <c r="M93" s="29"/>
    </row>
    <row r="94" spans="1:13">
      <c r="A94" s="30">
        <v>19328</v>
      </c>
      <c r="B94" s="29" t="s">
        <v>377</v>
      </c>
      <c r="C94" s="29" t="s">
        <v>669</v>
      </c>
      <c r="D94" s="29" t="s">
        <v>48</v>
      </c>
      <c r="E94" s="29" t="s">
        <v>83</v>
      </c>
      <c r="F94" s="29" t="s">
        <v>161</v>
      </c>
      <c r="G94" s="29" t="s">
        <v>670</v>
      </c>
      <c r="H94" s="24" t="s">
        <v>671</v>
      </c>
      <c r="I94" s="24" t="s">
        <v>672</v>
      </c>
      <c r="J94" s="29" t="s">
        <v>28</v>
      </c>
      <c r="K94" s="29" t="s">
        <v>20</v>
      </c>
      <c r="L94" s="32">
        <v>41673</v>
      </c>
      <c r="M94" s="29"/>
    </row>
    <row r="95" spans="1:13">
      <c r="A95" s="30">
        <v>19272</v>
      </c>
      <c r="B95" s="29" t="s">
        <v>377</v>
      </c>
      <c r="C95" s="29" t="s">
        <v>5484</v>
      </c>
      <c r="D95" s="29" t="s">
        <v>95</v>
      </c>
      <c r="E95" s="29" t="s">
        <v>5485</v>
      </c>
      <c r="F95" s="29" t="s">
        <v>61</v>
      </c>
      <c r="G95" s="29" t="s">
        <v>5486</v>
      </c>
      <c r="H95" s="24" t="s">
        <v>5487</v>
      </c>
      <c r="I95" s="24" t="s">
        <v>5488</v>
      </c>
      <c r="J95" s="29" t="s">
        <v>28</v>
      </c>
      <c r="K95" s="29" t="s">
        <v>20</v>
      </c>
      <c r="L95" s="32">
        <v>45362</v>
      </c>
      <c r="M95" s="29"/>
    </row>
    <row r="96" spans="1:13">
      <c r="A96" s="30">
        <v>19229</v>
      </c>
      <c r="B96" s="29" t="s">
        <v>377</v>
      </c>
      <c r="C96" s="29" t="s">
        <v>673</v>
      </c>
      <c r="D96" s="29" t="s">
        <v>108</v>
      </c>
      <c r="E96" s="29" t="s">
        <v>206</v>
      </c>
      <c r="F96" s="29" t="s">
        <v>61</v>
      </c>
      <c r="G96" s="29" t="s">
        <v>674</v>
      </c>
      <c r="H96" s="24" t="s">
        <v>675</v>
      </c>
      <c r="I96" s="24" t="s">
        <v>676</v>
      </c>
      <c r="J96" s="29" t="s">
        <v>28</v>
      </c>
      <c r="K96" s="29" t="s">
        <v>20</v>
      </c>
      <c r="L96" s="32">
        <v>43135</v>
      </c>
      <c r="M96" s="29"/>
    </row>
    <row r="97" spans="1:13">
      <c r="A97" s="30">
        <v>19145</v>
      </c>
      <c r="B97" s="29" t="s">
        <v>377</v>
      </c>
      <c r="C97" s="29" t="s">
        <v>219</v>
      </c>
      <c r="D97" s="29" t="s">
        <v>71</v>
      </c>
      <c r="E97" s="29" t="s">
        <v>72</v>
      </c>
      <c r="F97" s="29" t="s">
        <v>161</v>
      </c>
      <c r="G97" s="29" t="s">
        <v>318</v>
      </c>
      <c r="H97" s="24" t="s">
        <v>319</v>
      </c>
      <c r="I97" s="24" t="s">
        <v>320</v>
      </c>
      <c r="J97" s="29" t="s">
        <v>28</v>
      </c>
      <c r="K97" s="29" t="s">
        <v>20</v>
      </c>
      <c r="L97" s="32">
        <v>45298</v>
      </c>
      <c r="M97" s="29"/>
    </row>
    <row r="98" spans="1:13">
      <c r="A98" s="30">
        <v>18960</v>
      </c>
      <c r="B98" s="29" t="s">
        <v>377</v>
      </c>
      <c r="C98" s="29" t="s">
        <v>677</v>
      </c>
      <c r="D98" s="29" t="s">
        <v>39</v>
      </c>
      <c r="E98" s="29" t="s">
        <v>4884</v>
      </c>
      <c r="F98" s="29" t="s">
        <v>159</v>
      </c>
      <c r="G98" s="29" t="s">
        <v>678</v>
      </c>
      <c r="H98" s="24" t="s">
        <v>679</v>
      </c>
      <c r="I98" s="24" t="s">
        <v>680</v>
      </c>
      <c r="J98" s="29" t="s">
        <v>28</v>
      </c>
      <c r="K98" s="29" t="s">
        <v>40</v>
      </c>
      <c r="L98" s="32">
        <v>43810</v>
      </c>
      <c r="M98" s="29"/>
    </row>
    <row r="99" spans="1:13">
      <c r="A99" s="30">
        <v>18952</v>
      </c>
      <c r="B99" s="29" t="s">
        <v>377</v>
      </c>
      <c r="C99" s="29" t="s">
        <v>681</v>
      </c>
      <c r="D99" s="29" t="s">
        <v>682</v>
      </c>
      <c r="E99" s="29" t="s">
        <v>4946</v>
      </c>
      <c r="F99" s="29" t="s">
        <v>159</v>
      </c>
      <c r="G99" s="29" t="s">
        <v>683</v>
      </c>
      <c r="H99" s="24" t="s">
        <v>684</v>
      </c>
      <c r="I99" s="24" t="s">
        <v>685</v>
      </c>
      <c r="J99" s="29" t="s">
        <v>28</v>
      </c>
      <c r="K99" s="29" t="s">
        <v>20</v>
      </c>
      <c r="L99" s="32">
        <v>43615</v>
      </c>
      <c r="M99" s="29"/>
    </row>
    <row r="100" spans="1:13">
      <c r="A100" s="30">
        <v>18894</v>
      </c>
      <c r="B100" s="29" t="s">
        <v>377</v>
      </c>
      <c r="C100" s="29" t="s">
        <v>43</v>
      </c>
      <c r="D100" s="29" t="s">
        <v>59</v>
      </c>
      <c r="E100" s="29" t="s">
        <v>209</v>
      </c>
      <c r="F100" s="29" t="s">
        <v>161</v>
      </c>
      <c r="G100" s="29" t="s">
        <v>686</v>
      </c>
      <c r="H100" s="24" t="s">
        <v>687</v>
      </c>
      <c r="I100" s="24" t="s">
        <v>688</v>
      </c>
      <c r="J100" s="29" t="s">
        <v>28</v>
      </c>
      <c r="K100" s="29" t="s">
        <v>20</v>
      </c>
      <c r="L100" s="32">
        <v>41561</v>
      </c>
      <c r="M100" s="29"/>
    </row>
    <row r="101" spans="1:13">
      <c r="A101" s="30">
        <v>18891</v>
      </c>
      <c r="B101" s="29" t="s">
        <v>377</v>
      </c>
      <c r="C101" s="29" t="s">
        <v>689</v>
      </c>
      <c r="D101" s="29" t="s">
        <v>88</v>
      </c>
      <c r="E101" s="29" t="s">
        <v>49</v>
      </c>
      <c r="F101" s="29" t="s">
        <v>61</v>
      </c>
      <c r="G101" s="29" t="s">
        <v>690</v>
      </c>
      <c r="H101" s="24" t="s">
        <v>691</v>
      </c>
      <c r="I101" s="24" t="s">
        <v>692</v>
      </c>
      <c r="J101" s="29" t="s">
        <v>28</v>
      </c>
      <c r="K101" s="29" t="s">
        <v>89</v>
      </c>
      <c r="L101" s="32">
        <v>43679</v>
      </c>
      <c r="M101" s="29"/>
    </row>
    <row r="102" spans="1:13">
      <c r="A102" s="30">
        <v>18873</v>
      </c>
      <c r="B102" s="29" t="s">
        <v>377</v>
      </c>
      <c r="C102" s="29" t="s">
        <v>693</v>
      </c>
      <c r="D102" s="29" t="s">
        <v>88</v>
      </c>
      <c r="E102" s="29" t="s">
        <v>49</v>
      </c>
      <c r="F102" s="29" t="s">
        <v>161</v>
      </c>
      <c r="G102" s="29" t="s">
        <v>694</v>
      </c>
      <c r="H102" s="24" t="s">
        <v>695</v>
      </c>
      <c r="I102" s="24" t="s">
        <v>696</v>
      </c>
      <c r="J102" s="29" t="s">
        <v>28</v>
      </c>
      <c r="K102" s="29" t="s">
        <v>89</v>
      </c>
      <c r="L102" s="32">
        <v>42916</v>
      </c>
      <c r="M102" s="29"/>
    </row>
    <row r="103" spans="1:13">
      <c r="A103" s="30">
        <v>18831</v>
      </c>
      <c r="B103" s="29" t="s">
        <v>377</v>
      </c>
      <c r="C103" s="29" t="s">
        <v>180</v>
      </c>
      <c r="D103" s="29" t="s">
        <v>59</v>
      </c>
      <c r="E103" s="29" t="s">
        <v>200</v>
      </c>
      <c r="F103" s="29" t="s">
        <v>159</v>
      </c>
      <c r="G103" s="29" t="s">
        <v>697</v>
      </c>
      <c r="H103" s="24" t="s">
        <v>698</v>
      </c>
      <c r="I103" s="24" t="s">
        <v>699</v>
      </c>
      <c r="J103" s="29" t="s">
        <v>28</v>
      </c>
      <c r="K103" s="29" t="s">
        <v>20</v>
      </c>
      <c r="L103" s="32">
        <v>42648</v>
      </c>
      <c r="M103" s="29"/>
    </row>
    <row r="104" spans="1:13">
      <c r="A104" s="30">
        <v>18797</v>
      </c>
      <c r="B104" s="29" t="s">
        <v>377</v>
      </c>
      <c r="C104" s="29" t="s">
        <v>700</v>
      </c>
      <c r="D104" s="29" t="s">
        <v>124</v>
      </c>
      <c r="E104" s="29" t="s">
        <v>4885</v>
      </c>
      <c r="F104" s="29" t="s">
        <v>159</v>
      </c>
      <c r="G104" s="29" t="s">
        <v>701</v>
      </c>
      <c r="H104" s="24" t="s">
        <v>702</v>
      </c>
      <c r="I104" s="24" t="s">
        <v>702</v>
      </c>
      <c r="J104" s="29" t="s">
        <v>28</v>
      </c>
      <c r="K104" s="29" t="s">
        <v>86</v>
      </c>
      <c r="L104" s="32">
        <v>42916</v>
      </c>
      <c r="M104" s="29"/>
    </row>
    <row r="105" spans="1:13">
      <c r="A105" s="30">
        <v>18746</v>
      </c>
      <c r="B105" s="29" t="s">
        <v>377</v>
      </c>
      <c r="C105" s="29" t="s">
        <v>703</v>
      </c>
      <c r="D105" s="29" t="s">
        <v>71</v>
      </c>
      <c r="E105" s="29" t="s">
        <v>72</v>
      </c>
      <c r="F105" s="29" t="s">
        <v>159</v>
      </c>
      <c r="G105" s="29" t="s">
        <v>704</v>
      </c>
      <c r="H105" s="24" t="s">
        <v>705</v>
      </c>
      <c r="I105" s="24" t="s">
        <v>706</v>
      </c>
      <c r="J105" s="29" t="s">
        <v>28</v>
      </c>
      <c r="K105" s="29" t="s">
        <v>20</v>
      </c>
      <c r="L105" s="32">
        <v>35177</v>
      </c>
      <c r="M105" s="29"/>
    </row>
    <row r="106" spans="1:13">
      <c r="A106" s="30">
        <v>18728</v>
      </c>
      <c r="B106" s="29" t="s">
        <v>377</v>
      </c>
      <c r="C106" s="29" t="s">
        <v>707</v>
      </c>
      <c r="D106" s="29" t="s">
        <v>708</v>
      </c>
      <c r="E106" s="29" t="s">
        <v>4886</v>
      </c>
      <c r="F106" s="29" t="s">
        <v>709</v>
      </c>
      <c r="G106" s="29" t="s">
        <v>710</v>
      </c>
      <c r="H106" s="24" t="s">
        <v>711</v>
      </c>
      <c r="I106" s="24" t="s">
        <v>712</v>
      </c>
      <c r="J106" s="29" t="s">
        <v>28</v>
      </c>
      <c r="K106" s="29" t="s">
        <v>20</v>
      </c>
      <c r="L106" s="32">
        <v>42138</v>
      </c>
      <c r="M106" s="29"/>
    </row>
    <row r="107" spans="1:13">
      <c r="A107" s="30">
        <v>18638</v>
      </c>
      <c r="B107" s="29" t="s">
        <v>377</v>
      </c>
      <c r="C107" s="29" t="s">
        <v>713</v>
      </c>
      <c r="D107" s="29" t="s">
        <v>116</v>
      </c>
      <c r="E107" s="29" t="s">
        <v>104</v>
      </c>
      <c r="F107" s="29" t="s">
        <v>161</v>
      </c>
      <c r="G107" s="29" t="s">
        <v>714</v>
      </c>
      <c r="H107" s="24" t="s">
        <v>715</v>
      </c>
      <c r="I107" s="24" t="s">
        <v>716</v>
      </c>
      <c r="J107" s="29" t="s">
        <v>28</v>
      </c>
      <c r="K107" s="29" t="s">
        <v>89</v>
      </c>
      <c r="L107" s="32">
        <v>42041</v>
      </c>
      <c r="M107" s="29"/>
    </row>
    <row r="108" spans="1:13">
      <c r="A108" s="30">
        <v>18579</v>
      </c>
      <c r="B108" s="29" t="s">
        <v>377</v>
      </c>
      <c r="C108" s="29" t="s">
        <v>717</v>
      </c>
      <c r="D108" s="29" t="s">
        <v>718</v>
      </c>
      <c r="E108" s="29"/>
      <c r="F108" s="29"/>
      <c r="G108" s="29" t="s">
        <v>719</v>
      </c>
      <c r="H108" s="24" t="s">
        <v>720</v>
      </c>
      <c r="I108" s="24" t="s">
        <v>721</v>
      </c>
      <c r="J108" s="29" t="s">
        <v>28</v>
      </c>
      <c r="K108" s="29" t="s">
        <v>20</v>
      </c>
      <c r="L108" s="32">
        <v>41761</v>
      </c>
      <c r="M108" s="29" t="s">
        <v>5252</v>
      </c>
    </row>
    <row r="109" spans="1:13">
      <c r="A109" s="30">
        <v>18548</v>
      </c>
      <c r="B109" s="29" t="s">
        <v>377</v>
      </c>
      <c r="C109" s="29" t="s">
        <v>722</v>
      </c>
      <c r="D109" s="29" t="s">
        <v>116</v>
      </c>
      <c r="E109" s="29" t="s">
        <v>187</v>
      </c>
      <c r="F109" s="29" t="s">
        <v>159</v>
      </c>
      <c r="G109" s="29" t="s">
        <v>723</v>
      </c>
      <c r="H109" s="24" t="s">
        <v>724</v>
      </c>
      <c r="I109" s="24" t="s">
        <v>725</v>
      </c>
      <c r="J109" s="29" t="s">
        <v>28</v>
      </c>
      <c r="K109" s="29" t="s">
        <v>89</v>
      </c>
      <c r="L109" s="32">
        <v>43646</v>
      </c>
      <c r="M109" s="29" t="s">
        <v>5253</v>
      </c>
    </row>
    <row r="110" spans="1:13">
      <c r="A110" s="30">
        <v>18536</v>
      </c>
      <c r="B110" s="29" t="s">
        <v>377</v>
      </c>
      <c r="C110" s="29" t="s">
        <v>726</v>
      </c>
      <c r="D110" s="29" t="s">
        <v>71</v>
      </c>
      <c r="E110" s="29" t="s">
        <v>727</v>
      </c>
      <c r="F110" s="29" t="s">
        <v>159</v>
      </c>
      <c r="G110" s="29" t="s">
        <v>728</v>
      </c>
      <c r="H110" s="24" t="s">
        <v>729</v>
      </c>
      <c r="I110" s="24" t="s">
        <v>730</v>
      </c>
      <c r="J110" s="29" t="s">
        <v>28</v>
      </c>
      <c r="K110" s="29" t="s">
        <v>20</v>
      </c>
      <c r="L110" s="32">
        <v>42137</v>
      </c>
      <c r="M110" s="29" t="s">
        <v>4760</v>
      </c>
    </row>
    <row r="111" spans="1:13">
      <c r="A111" s="30">
        <v>18512</v>
      </c>
      <c r="B111" s="29" t="s">
        <v>377</v>
      </c>
      <c r="C111" s="29" t="s">
        <v>731</v>
      </c>
      <c r="D111" s="29" t="s">
        <v>33</v>
      </c>
      <c r="E111" s="29" t="s">
        <v>34</v>
      </c>
      <c r="F111" s="29" t="s">
        <v>56</v>
      </c>
      <c r="G111" s="29" t="s">
        <v>732</v>
      </c>
      <c r="H111" s="24" t="s">
        <v>733</v>
      </c>
      <c r="I111" s="24" t="s">
        <v>734</v>
      </c>
      <c r="J111" s="29" t="s">
        <v>35</v>
      </c>
      <c r="K111" s="29" t="s">
        <v>17</v>
      </c>
      <c r="L111" s="32">
        <v>43861</v>
      </c>
      <c r="M111" s="29"/>
    </row>
    <row r="112" spans="1:13">
      <c r="A112" s="30">
        <v>18401</v>
      </c>
      <c r="B112" s="29" t="s">
        <v>377</v>
      </c>
      <c r="C112" s="29" t="s">
        <v>735</v>
      </c>
      <c r="D112" s="29" t="s">
        <v>736</v>
      </c>
      <c r="E112" s="29" t="s">
        <v>83</v>
      </c>
      <c r="F112" s="29" t="s">
        <v>161</v>
      </c>
      <c r="G112" s="29" t="s">
        <v>737</v>
      </c>
      <c r="H112" s="24" t="s">
        <v>738</v>
      </c>
      <c r="I112" s="24" t="s">
        <v>739</v>
      </c>
      <c r="J112" s="29" t="s">
        <v>28</v>
      </c>
      <c r="K112" s="29" t="s">
        <v>20</v>
      </c>
      <c r="L112" s="32">
        <v>43620</v>
      </c>
      <c r="M112" s="29"/>
    </row>
    <row r="113" spans="1:13">
      <c r="A113" s="30">
        <v>18387</v>
      </c>
      <c r="B113" s="29" t="s">
        <v>377</v>
      </c>
      <c r="C113" s="29" t="s">
        <v>740</v>
      </c>
      <c r="D113" s="29" t="s">
        <v>112</v>
      </c>
      <c r="E113" s="29" t="s">
        <v>83</v>
      </c>
      <c r="F113" s="29" t="s">
        <v>161</v>
      </c>
      <c r="G113" s="29" t="s">
        <v>741</v>
      </c>
      <c r="H113" s="24" t="s">
        <v>742</v>
      </c>
      <c r="I113" s="24" t="s">
        <v>743</v>
      </c>
      <c r="J113" s="29" t="s">
        <v>28</v>
      </c>
      <c r="K113" s="29" t="s">
        <v>20</v>
      </c>
      <c r="L113" s="32">
        <v>42789</v>
      </c>
      <c r="M113" s="29"/>
    </row>
    <row r="114" spans="1:13">
      <c r="A114" s="30">
        <v>18286</v>
      </c>
      <c r="B114" s="29" t="s">
        <v>377</v>
      </c>
      <c r="C114" s="29" t="s">
        <v>744</v>
      </c>
      <c r="D114" s="29" t="s">
        <v>142</v>
      </c>
      <c r="E114" s="29" t="s">
        <v>120</v>
      </c>
      <c r="F114" s="29" t="s">
        <v>56</v>
      </c>
      <c r="G114" s="29" t="s">
        <v>4858</v>
      </c>
      <c r="H114" s="24" t="s">
        <v>745</v>
      </c>
      <c r="I114" s="24" t="s">
        <v>745</v>
      </c>
      <c r="J114" s="29" t="s">
        <v>35</v>
      </c>
      <c r="K114" s="29" t="s">
        <v>17</v>
      </c>
      <c r="L114" s="32">
        <v>45021</v>
      </c>
      <c r="M114" s="29"/>
    </row>
    <row r="115" spans="1:13">
      <c r="A115" s="30">
        <v>18266</v>
      </c>
      <c r="B115" s="29" t="s">
        <v>377</v>
      </c>
      <c r="C115" s="29" t="s">
        <v>251</v>
      </c>
      <c r="D115" s="29" t="s">
        <v>746</v>
      </c>
      <c r="E115" s="29" t="s">
        <v>4887</v>
      </c>
      <c r="F115" s="29" t="s">
        <v>747</v>
      </c>
      <c r="G115" s="29" t="s">
        <v>748</v>
      </c>
      <c r="H115" s="24" t="s">
        <v>749</v>
      </c>
      <c r="I115" s="24" t="s">
        <v>750</v>
      </c>
      <c r="J115" s="29" t="s">
        <v>22</v>
      </c>
      <c r="K115" s="29" t="s">
        <v>20</v>
      </c>
      <c r="L115" s="32">
        <v>41372</v>
      </c>
      <c r="M115" s="29"/>
    </row>
    <row r="116" spans="1:13">
      <c r="A116" s="30">
        <v>18226</v>
      </c>
      <c r="B116" s="29" t="s">
        <v>377</v>
      </c>
      <c r="C116" s="29" t="s">
        <v>751</v>
      </c>
      <c r="D116" s="29" t="s">
        <v>33</v>
      </c>
      <c r="E116" s="29" t="s">
        <v>10879</v>
      </c>
      <c r="F116" s="29" t="s">
        <v>56</v>
      </c>
      <c r="G116" s="29" t="s">
        <v>752</v>
      </c>
      <c r="H116" s="24" t="s">
        <v>753</v>
      </c>
      <c r="I116" s="24" t="s">
        <v>754</v>
      </c>
      <c r="J116" s="29" t="s">
        <v>35</v>
      </c>
      <c r="K116" s="29" t="s">
        <v>17</v>
      </c>
      <c r="L116" s="32">
        <v>45021</v>
      </c>
      <c r="M116" s="29"/>
    </row>
    <row r="117" spans="1:13">
      <c r="A117" s="30">
        <v>18085</v>
      </c>
      <c r="B117" s="29" t="s">
        <v>377</v>
      </c>
      <c r="C117" s="29" t="s">
        <v>755</v>
      </c>
      <c r="D117" s="29" t="s">
        <v>756</v>
      </c>
      <c r="E117" s="29" t="s">
        <v>104</v>
      </c>
      <c r="F117" s="29" t="s">
        <v>161</v>
      </c>
      <c r="G117" s="29" t="s">
        <v>757</v>
      </c>
      <c r="H117" s="24" t="s">
        <v>758</v>
      </c>
      <c r="I117" s="24" t="s">
        <v>759</v>
      </c>
      <c r="J117" s="29" t="s">
        <v>28</v>
      </c>
      <c r="K117" s="29" t="s">
        <v>40</v>
      </c>
      <c r="L117" s="32">
        <v>41353</v>
      </c>
      <c r="M117" s="29"/>
    </row>
    <row r="118" spans="1:13">
      <c r="A118" s="30">
        <v>18075</v>
      </c>
      <c r="B118" s="29" t="s">
        <v>377</v>
      </c>
      <c r="C118" s="29" t="s">
        <v>5435</v>
      </c>
      <c r="D118" s="29" t="s">
        <v>87</v>
      </c>
      <c r="E118" s="29" t="s">
        <v>104</v>
      </c>
      <c r="F118" s="29" t="s">
        <v>61</v>
      </c>
      <c r="G118" s="29" t="s">
        <v>5489</v>
      </c>
      <c r="H118" s="24" t="s">
        <v>5490</v>
      </c>
      <c r="I118" s="24" t="s">
        <v>5491</v>
      </c>
      <c r="J118" s="29" t="s">
        <v>28</v>
      </c>
      <c r="K118" s="29" t="s">
        <v>20</v>
      </c>
      <c r="L118" s="32">
        <v>45376</v>
      </c>
      <c r="M118" s="29"/>
    </row>
    <row r="119" spans="1:13">
      <c r="A119" s="30">
        <v>17985</v>
      </c>
      <c r="B119" s="29" t="s">
        <v>377</v>
      </c>
      <c r="C119" s="29" t="s">
        <v>760</v>
      </c>
      <c r="D119" s="29" t="s">
        <v>250</v>
      </c>
      <c r="E119" s="29" t="s">
        <v>204</v>
      </c>
      <c r="F119" s="29" t="s">
        <v>159</v>
      </c>
      <c r="G119" s="29" t="s">
        <v>761</v>
      </c>
      <c r="H119" s="24" t="s">
        <v>762</v>
      </c>
      <c r="I119" s="24" t="s">
        <v>763</v>
      </c>
      <c r="J119" s="29" t="s">
        <v>28</v>
      </c>
      <c r="K119" s="29" t="s">
        <v>17</v>
      </c>
      <c r="L119" s="32">
        <v>42235</v>
      </c>
      <c r="M119" s="29"/>
    </row>
    <row r="120" spans="1:13">
      <c r="A120" s="30">
        <v>17877</v>
      </c>
      <c r="B120" s="29" t="s">
        <v>377</v>
      </c>
      <c r="C120" s="29" t="s">
        <v>764</v>
      </c>
      <c r="D120" s="29" t="s">
        <v>156</v>
      </c>
      <c r="E120" s="29" t="s">
        <v>4888</v>
      </c>
      <c r="F120" s="29" t="s">
        <v>61</v>
      </c>
      <c r="G120" s="29" t="s">
        <v>765</v>
      </c>
      <c r="H120" s="24" t="s">
        <v>766</v>
      </c>
      <c r="I120" s="24" t="s">
        <v>767</v>
      </c>
      <c r="J120" s="29" t="s">
        <v>28</v>
      </c>
      <c r="K120" s="29" t="s">
        <v>89</v>
      </c>
      <c r="L120" s="32">
        <v>44226</v>
      </c>
      <c r="M120" s="29"/>
    </row>
    <row r="121" spans="1:13">
      <c r="A121" s="30">
        <v>17716</v>
      </c>
      <c r="B121" s="29" t="s">
        <v>377</v>
      </c>
      <c r="C121" s="29" t="s">
        <v>768</v>
      </c>
      <c r="D121" s="29" t="s">
        <v>50</v>
      </c>
      <c r="E121" s="29" t="s">
        <v>4889</v>
      </c>
      <c r="F121" s="29" t="s">
        <v>357</v>
      </c>
      <c r="G121" s="29" t="s">
        <v>769</v>
      </c>
      <c r="H121" s="24" t="s">
        <v>770</v>
      </c>
      <c r="I121" s="24" t="s">
        <v>771</v>
      </c>
      <c r="J121" s="29" t="s">
        <v>35</v>
      </c>
      <c r="K121" s="29" t="s">
        <v>17</v>
      </c>
      <c r="L121" s="32">
        <v>43360</v>
      </c>
      <c r="M121" s="29"/>
    </row>
    <row r="122" spans="1:13">
      <c r="A122" s="30">
        <v>17502</v>
      </c>
      <c r="B122" s="29" t="s">
        <v>377</v>
      </c>
      <c r="C122" s="29" t="s">
        <v>772</v>
      </c>
      <c r="D122" s="29" t="s">
        <v>140</v>
      </c>
      <c r="E122" s="29" t="s">
        <v>5388</v>
      </c>
      <c r="F122" s="29" t="s">
        <v>161</v>
      </c>
      <c r="G122" s="29" t="s">
        <v>773</v>
      </c>
      <c r="H122" s="24" t="s">
        <v>5389</v>
      </c>
      <c r="I122" s="24" t="s">
        <v>774</v>
      </c>
      <c r="J122" s="29" t="s">
        <v>28</v>
      </c>
      <c r="K122" s="29" t="s">
        <v>20</v>
      </c>
      <c r="L122" s="32">
        <v>41211</v>
      </c>
      <c r="M122" s="29"/>
    </row>
    <row r="123" spans="1:13">
      <c r="A123" s="30">
        <v>17501</v>
      </c>
      <c r="B123" s="29" t="s">
        <v>377</v>
      </c>
      <c r="C123" s="29" t="s">
        <v>775</v>
      </c>
      <c r="D123" s="29" t="s">
        <v>129</v>
      </c>
      <c r="E123" s="29" t="s">
        <v>776</v>
      </c>
      <c r="F123" s="29" t="s">
        <v>161</v>
      </c>
      <c r="G123" s="29" t="s">
        <v>777</v>
      </c>
      <c r="H123" s="24" t="s">
        <v>778</v>
      </c>
      <c r="I123" s="24" t="s">
        <v>779</v>
      </c>
      <c r="J123" s="29" t="s">
        <v>28</v>
      </c>
      <c r="K123" s="29" t="s">
        <v>86</v>
      </c>
      <c r="L123" s="32">
        <v>41207</v>
      </c>
      <c r="M123" s="29"/>
    </row>
    <row r="124" spans="1:13">
      <c r="A124" s="30">
        <v>17491</v>
      </c>
      <c r="B124" s="29" t="s">
        <v>377</v>
      </c>
      <c r="C124" s="29" t="s">
        <v>780</v>
      </c>
      <c r="D124" s="29" t="s">
        <v>781</v>
      </c>
      <c r="E124" s="29" t="s">
        <v>4890</v>
      </c>
      <c r="F124" s="29" t="s">
        <v>349</v>
      </c>
      <c r="G124" s="29" t="s">
        <v>782</v>
      </c>
      <c r="H124" s="24" t="s">
        <v>783</v>
      </c>
      <c r="I124" s="24" t="s">
        <v>784</v>
      </c>
      <c r="J124" s="29" t="s">
        <v>22</v>
      </c>
      <c r="K124" s="29" t="s">
        <v>86</v>
      </c>
      <c r="L124" s="32">
        <v>42411</v>
      </c>
      <c r="M124" s="29"/>
    </row>
    <row r="125" spans="1:13">
      <c r="A125" s="30">
        <v>17390</v>
      </c>
      <c r="B125" s="29" t="s">
        <v>377</v>
      </c>
      <c r="C125" s="29" t="s">
        <v>785</v>
      </c>
      <c r="D125" s="29" t="s">
        <v>82</v>
      </c>
      <c r="E125" s="29" t="s">
        <v>83</v>
      </c>
      <c r="F125" s="29" t="s">
        <v>161</v>
      </c>
      <c r="G125" s="29" t="s">
        <v>786</v>
      </c>
      <c r="H125" s="24" t="s">
        <v>787</v>
      </c>
      <c r="I125" s="24" t="s">
        <v>788</v>
      </c>
      <c r="J125" s="29" t="s">
        <v>28</v>
      </c>
      <c r="K125" s="29" t="s">
        <v>20</v>
      </c>
      <c r="L125" s="32">
        <v>42914</v>
      </c>
      <c r="M125" s="29"/>
    </row>
    <row r="126" spans="1:13">
      <c r="A126" s="30">
        <v>17311</v>
      </c>
      <c r="B126" s="29" t="s">
        <v>377</v>
      </c>
      <c r="C126" s="29" t="s">
        <v>789</v>
      </c>
      <c r="D126" s="29" t="s">
        <v>129</v>
      </c>
      <c r="E126" s="29" t="s">
        <v>4891</v>
      </c>
      <c r="F126" s="29" t="s">
        <v>161</v>
      </c>
      <c r="G126" s="29" t="s">
        <v>790</v>
      </c>
      <c r="H126" s="24" t="s">
        <v>791</v>
      </c>
      <c r="I126" s="24" t="s">
        <v>792</v>
      </c>
      <c r="J126" s="29" t="s">
        <v>28</v>
      </c>
      <c r="K126" s="29" t="s">
        <v>86</v>
      </c>
      <c r="L126" s="32">
        <v>41552</v>
      </c>
      <c r="M126" s="29"/>
    </row>
    <row r="127" spans="1:13">
      <c r="A127" s="30">
        <v>17298</v>
      </c>
      <c r="B127" s="29" t="s">
        <v>377</v>
      </c>
      <c r="C127" s="29" t="s">
        <v>793</v>
      </c>
      <c r="D127" s="29" t="s">
        <v>171</v>
      </c>
      <c r="E127" s="29" t="s">
        <v>119</v>
      </c>
      <c r="F127" s="29" t="s">
        <v>161</v>
      </c>
      <c r="G127" s="29" t="s">
        <v>794</v>
      </c>
      <c r="H127" s="24" t="s">
        <v>795</v>
      </c>
      <c r="I127" s="24" t="s">
        <v>796</v>
      </c>
      <c r="J127" s="29" t="s">
        <v>28</v>
      </c>
      <c r="K127" s="29" t="s">
        <v>40</v>
      </c>
      <c r="L127" s="32">
        <v>44735</v>
      </c>
      <c r="M127" s="29"/>
    </row>
    <row r="128" spans="1:13">
      <c r="A128" s="30">
        <v>17279</v>
      </c>
      <c r="B128" s="29" t="s">
        <v>377</v>
      </c>
      <c r="C128" s="29" t="s">
        <v>797</v>
      </c>
      <c r="D128" s="29" t="s">
        <v>116</v>
      </c>
      <c r="E128" s="29" t="s">
        <v>49</v>
      </c>
      <c r="F128" s="29" t="s">
        <v>161</v>
      </c>
      <c r="G128" s="29" t="s">
        <v>798</v>
      </c>
      <c r="H128" s="24" t="s">
        <v>799</v>
      </c>
      <c r="I128" s="24" t="s">
        <v>800</v>
      </c>
      <c r="J128" s="29" t="s">
        <v>28</v>
      </c>
      <c r="K128" s="29" t="s">
        <v>89</v>
      </c>
      <c r="L128" s="32">
        <v>42024</v>
      </c>
      <c r="M128" s="29"/>
    </row>
    <row r="129" spans="1:13">
      <c r="A129" s="30">
        <v>17127</v>
      </c>
      <c r="B129" s="29" t="s">
        <v>377</v>
      </c>
      <c r="C129" s="29" t="s">
        <v>801</v>
      </c>
      <c r="D129" s="29" t="s">
        <v>597</v>
      </c>
      <c r="E129" s="29" t="s">
        <v>4892</v>
      </c>
      <c r="F129" s="29" t="s">
        <v>802</v>
      </c>
      <c r="G129" s="29" t="s">
        <v>803</v>
      </c>
      <c r="H129" s="24"/>
      <c r="I129" s="24" t="s">
        <v>804</v>
      </c>
      <c r="J129" s="29" t="s">
        <v>22</v>
      </c>
      <c r="K129" s="29" t="s">
        <v>20</v>
      </c>
      <c r="L129" s="32">
        <v>41117</v>
      </c>
      <c r="M129" s="29"/>
    </row>
    <row r="130" spans="1:13">
      <c r="A130" s="30">
        <v>17031</v>
      </c>
      <c r="B130" s="29" t="s">
        <v>377</v>
      </c>
      <c r="C130" s="29" t="s">
        <v>805</v>
      </c>
      <c r="D130" s="29" t="s">
        <v>806</v>
      </c>
      <c r="E130" s="29" t="s">
        <v>807</v>
      </c>
      <c r="F130" s="29" t="s">
        <v>349</v>
      </c>
      <c r="G130" s="29" t="s">
        <v>808</v>
      </c>
      <c r="H130" s="24" t="s">
        <v>809</v>
      </c>
      <c r="I130" s="24" t="s">
        <v>810</v>
      </c>
      <c r="J130" s="29" t="s">
        <v>22</v>
      </c>
      <c r="K130" s="29" t="s">
        <v>17</v>
      </c>
      <c r="L130" s="32">
        <v>41087</v>
      </c>
      <c r="M130" s="29"/>
    </row>
    <row r="131" spans="1:13">
      <c r="A131" s="30">
        <v>16964</v>
      </c>
      <c r="B131" s="29" t="s">
        <v>377</v>
      </c>
      <c r="C131" s="29" t="s">
        <v>241</v>
      </c>
      <c r="D131" s="29" t="s">
        <v>69</v>
      </c>
      <c r="E131" s="29" t="s">
        <v>119</v>
      </c>
      <c r="F131" s="29" t="s">
        <v>159</v>
      </c>
      <c r="G131" s="29" t="s">
        <v>811</v>
      </c>
      <c r="H131" s="24" t="s">
        <v>812</v>
      </c>
      <c r="I131" s="24" t="s">
        <v>813</v>
      </c>
      <c r="J131" s="29" t="s">
        <v>28</v>
      </c>
      <c r="K131" s="29" t="s">
        <v>20</v>
      </c>
      <c r="L131" s="32">
        <v>41013</v>
      </c>
      <c r="M131" s="29" t="s">
        <v>5254</v>
      </c>
    </row>
    <row r="132" spans="1:13">
      <c r="A132" s="30">
        <v>16915</v>
      </c>
      <c r="B132" s="29" t="s">
        <v>377</v>
      </c>
      <c r="C132" s="29" t="s">
        <v>814</v>
      </c>
      <c r="D132" s="29" t="s">
        <v>46</v>
      </c>
      <c r="E132" s="29" t="s">
        <v>99</v>
      </c>
      <c r="F132" s="29" t="s">
        <v>61</v>
      </c>
      <c r="G132" s="29" t="s">
        <v>815</v>
      </c>
      <c r="H132" s="24" t="s">
        <v>816</v>
      </c>
      <c r="I132" s="24" t="s">
        <v>817</v>
      </c>
      <c r="J132" s="29" t="s">
        <v>28</v>
      </c>
      <c r="K132" s="29" t="s">
        <v>17</v>
      </c>
      <c r="L132" s="32">
        <v>41011</v>
      </c>
      <c r="M132" s="29"/>
    </row>
    <row r="133" spans="1:13">
      <c r="A133" s="30">
        <v>16828</v>
      </c>
      <c r="B133" s="29" t="s">
        <v>377</v>
      </c>
      <c r="C133" s="29" t="s">
        <v>818</v>
      </c>
      <c r="D133" s="29" t="s">
        <v>201</v>
      </c>
      <c r="E133" s="25">
        <v>45753</v>
      </c>
      <c r="F133" s="29" t="s">
        <v>56</v>
      </c>
      <c r="G133" s="29" t="s">
        <v>819</v>
      </c>
      <c r="H133" s="24" t="s">
        <v>820</v>
      </c>
      <c r="I133" s="24" t="s">
        <v>821</v>
      </c>
      <c r="J133" s="29" t="s">
        <v>35</v>
      </c>
      <c r="K133" s="29" t="s">
        <v>17</v>
      </c>
      <c r="L133" s="32">
        <v>41374</v>
      </c>
      <c r="M133" s="29"/>
    </row>
    <row r="134" spans="1:13">
      <c r="A134" s="30">
        <v>16787</v>
      </c>
      <c r="B134" s="29" t="s">
        <v>377</v>
      </c>
      <c r="C134" s="29" t="s">
        <v>822</v>
      </c>
      <c r="D134" s="29" t="s">
        <v>140</v>
      </c>
      <c r="E134" s="29" t="s">
        <v>104</v>
      </c>
      <c r="F134" s="29" t="s">
        <v>823</v>
      </c>
      <c r="G134" s="29" t="s">
        <v>824</v>
      </c>
      <c r="H134" s="24" t="s">
        <v>825</v>
      </c>
      <c r="I134" s="24" t="s">
        <v>826</v>
      </c>
      <c r="J134" s="29" t="s">
        <v>28</v>
      </c>
      <c r="K134" s="29" t="s">
        <v>20</v>
      </c>
      <c r="L134" s="32">
        <v>43493</v>
      </c>
      <c r="M134" s="29"/>
    </row>
    <row r="135" spans="1:13">
      <c r="A135" s="30">
        <v>16582</v>
      </c>
      <c r="B135" s="29" t="s">
        <v>377</v>
      </c>
      <c r="C135" s="29" t="s">
        <v>827</v>
      </c>
      <c r="D135" s="29" t="s">
        <v>71</v>
      </c>
      <c r="E135" s="29" t="s">
        <v>102</v>
      </c>
      <c r="F135" s="29" t="s">
        <v>61</v>
      </c>
      <c r="G135" s="29" t="s">
        <v>828</v>
      </c>
      <c r="H135" s="24"/>
      <c r="I135" s="24" t="s">
        <v>829</v>
      </c>
      <c r="J135" s="29" t="s">
        <v>28</v>
      </c>
      <c r="K135" s="29" t="s">
        <v>20</v>
      </c>
      <c r="L135" s="32">
        <v>43980</v>
      </c>
      <c r="M135" s="29"/>
    </row>
    <row r="136" spans="1:13">
      <c r="A136" s="30">
        <v>16557</v>
      </c>
      <c r="B136" s="29" t="s">
        <v>377</v>
      </c>
      <c r="C136" s="29" t="s">
        <v>115</v>
      </c>
      <c r="D136" s="29" t="s">
        <v>52</v>
      </c>
      <c r="E136" s="29" t="s">
        <v>53</v>
      </c>
      <c r="F136" s="29" t="s">
        <v>61</v>
      </c>
      <c r="G136" s="29" t="s">
        <v>830</v>
      </c>
      <c r="H136" s="24" t="s">
        <v>831</v>
      </c>
      <c r="I136" s="24" t="s">
        <v>832</v>
      </c>
      <c r="J136" s="29" t="s">
        <v>28</v>
      </c>
      <c r="K136" s="29" t="s">
        <v>20</v>
      </c>
      <c r="L136" s="32">
        <v>44599</v>
      </c>
      <c r="M136" s="29"/>
    </row>
    <row r="137" spans="1:13">
      <c r="A137" s="30">
        <v>16530</v>
      </c>
      <c r="B137" s="29" t="s">
        <v>377</v>
      </c>
      <c r="C137" s="29" t="s">
        <v>833</v>
      </c>
      <c r="D137" s="29" t="s">
        <v>834</v>
      </c>
      <c r="E137" s="29" t="s">
        <v>4893</v>
      </c>
      <c r="F137" s="29" t="s">
        <v>357</v>
      </c>
      <c r="G137" s="29" t="s">
        <v>835</v>
      </c>
      <c r="H137" s="24" t="s">
        <v>836</v>
      </c>
      <c r="I137" s="24" t="s">
        <v>837</v>
      </c>
      <c r="J137" s="29" t="s">
        <v>35</v>
      </c>
      <c r="K137" s="29" t="s">
        <v>40</v>
      </c>
      <c r="L137" s="32">
        <v>40939</v>
      </c>
      <c r="M137" s="29"/>
    </row>
    <row r="138" spans="1:13">
      <c r="A138" s="30">
        <v>16515</v>
      </c>
      <c r="B138" s="29" t="s">
        <v>377</v>
      </c>
      <c r="C138" s="29" t="s">
        <v>838</v>
      </c>
      <c r="D138" s="29" t="s">
        <v>33</v>
      </c>
      <c r="E138" s="29" t="s">
        <v>4894</v>
      </c>
      <c r="F138" s="29" t="s">
        <v>51</v>
      </c>
      <c r="G138" s="29" t="s">
        <v>839</v>
      </c>
      <c r="H138" s="24"/>
      <c r="I138" s="24" t="s">
        <v>840</v>
      </c>
      <c r="J138" s="29" t="s">
        <v>28</v>
      </c>
      <c r="K138" s="29" t="s">
        <v>86</v>
      </c>
      <c r="L138" s="32">
        <v>42944</v>
      </c>
      <c r="M138" s="29"/>
    </row>
    <row r="139" spans="1:13">
      <c r="A139" s="30">
        <v>16403</v>
      </c>
      <c r="B139" s="29" t="s">
        <v>377</v>
      </c>
      <c r="C139" s="29" t="s">
        <v>841</v>
      </c>
      <c r="D139" s="29" t="s">
        <v>345</v>
      </c>
      <c r="E139" s="29" t="s">
        <v>49</v>
      </c>
      <c r="F139" s="29" t="s">
        <v>842</v>
      </c>
      <c r="G139" s="29" t="s">
        <v>843</v>
      </c>
      <c r="H139" s="24" t="s">
        <v>844</v>
      </c>
      <c r="I139" s="24" t="s">
        <v>845</v>
      </c>
      <c r="J139" s="29" t="s">
        <v>28</v>
      </c>
      <c r="K139" s="29" t="s">
        <v>40</v>
      </c>
      <c r="L139" s="32">
        <v>40954</v>
      </c>
      <c r="M139" s="29"/>
    </row>
    <row r="140" spans="1:13">
      <c r="A140" s="30">
        <v>16362</v>
      </c>
      <c r="B140" s="29" t="s">
        <v>377</v>
      </c>
      <c r="C140" s="29" t="s">
        <v>846</v>
      </c>
      <c r="D140" s="29" t="s">
        <v>39</v>
      </c>
      <c r="E140" s="29" t="s">
        <v>167</v>
      </c>
      <c r="F140" s="29" t="s">
        <v>161</v>
      </c>
      <c r="G140" s="29" t="s">
        <v>847</v>
      </c>
      <c r="H140" s="24" t="s">
        <v>848</v>
      </c>
      <c r="I140" s="24" t="s">
        <v>849</v>
      </c>
      <c r="J140" s="29" t="s">
        <v>28</v>
      </c>
      <c r="K140" s="29" t="s">
        <v>40</v>
      </c>
      <c r="L140" s="32">
        <v>42781</v>
      </c>
      <c r="M140" s="29"/>
    </row>
    <row r="141" spans="1:13">
      <c r="A141" s="30">
        <v>16287</v>
      </c>
      <c r="B141" s="29" t="s">
        <v>377</v>
      </c>
      <c r="C141" s="29" t="s">
        <v>850</v>
      </c>
      <c r="D141" s="29" t="s">
        <v>851</v>
      </c>
      <c r="E141" s="29" t="s">
        <v>4895</v>
      </c>
      <c r="F141" s="29" t="s">
        <v>57</v>
      </c>
      <c r="G141" s="29" t="s">
        <v>852</v>
      </c>
      <c r="H141" s="24" t="s">
        <v>853</v>
      </c>
      <c r="I141" s="24" t="s">
        <v>854</v>
      </c>
      <c r="J141" s="29" t="s">
        <v>22</v>
      </c>
      <c r="K141" s="29" t="s">
        <v>89</v>
      </c>
      <c r="L141" s="32">
        <v>41512</v>
      </c>
      <c r="M141" s="29"/>
    </row>
    <row r="142" spans="1:13">
      <c r="A142" s="30">
        <v>16264</v>
      </c>
      <c r="B142" s="29" t="s">
        <v>377</v>
      </c>
      <c r="C142" s="29" t="s">
        <v>855</v>
      </c>
      <c r="D142" s="29" t="s">
        <v>137</v>
      </c>
      <c r="E142" s="29" t="s">
        <v>196</v>
      </c>
      <c r="F142" s="29" t="s">
        <v>159</v>
      </c>
      <c r="G142" s="29" t="s">
        <v>856</v>
      </c>
      <c r="H142" s="24" t="s">
        <v>857</v>
      </c>
      <c r="I142" s="24" t="s">
        <v>858</v>
      </c>
      <c r="J142" s="29" t="s">
        <v>28</v>
      </c>
      <c r="K142" s="29" t="s">
        <v>20</v>
      </c>
      <c r="L142" s="32">
        <v>40855</v>
      </c>
      <c r="M142" s="29"/>
    </row>
    <row r="143" spans="1:13">
      <c r="A143" s="30">
        <v>15996</v>
      </c>
      <c r="B143" s="29" t="s">
        <v>377</v>
      </c>
      <c r="C143" s="29" t="s">
        <v>859</v>
      </c>
      <c r="D143" s="29" t="s">
        <v>98</v>
      </c>
      <c r="E143" s="29" t="s">
        <v>4896</v>
      </c>
      <c r="F143" s="29" t="s">
        <v>159</v>
      </c>
      <c r="G143" s="29" t="s">
        <v>860</v>
      </c>
      <c r="H143" s="24" t="s">
        <v>861</v>
      </c>
      <c r="I143" s="24" t="s">
        <v>862</v>
      </c>
      <c r="J143" s="29" t="s">
        <v>28</v>
      </c>
      <c r="K143" s="29" t="s">
        <v>20</v>
      </c>
      <c r="L143" s="32">
        <v>42893</v>
      </c>
      <c r="M143" s="29"/>
    </row>
    <row r="144" spans="1:13">
      <c r="A144" s="30">
        <v>15987</v>
      </c>
      <c r="B144" s="29" t="s">
        <v>377</v>
      </c>
      <c r="C144" s="29" t="s">
        <v>863</v>
      </c>
      <c r="D144" s="29" t="s">
        <v>124</v>
      </c>
      <c r="E144" s="29" t="s">
        <v>4885</v>
      </c>
      <c r="F144" s="29" t="s">
        <v>161</v>
      </c>
      <c r="G144" s="29" t="s">
        <v>864</v>
      </c>
      <c r="H144" s="24" t="s">
        <v>865</v>
      </c>
      <c r="I144" s="24" t="s">
        <v>866</v>
      </c>
      <c r="J144" s="29" t="s">
        <v>28</v>
      </c>
      <c r="K144" s="29" t="s">
        <v>86</v>
      </c>
      <c r="L144" s="32">
        <v>44377</v>
      </c>
      <c r="M144" s="29"/>
    </row>
    <row r="145" spans="1:13">
      <c r="A145" s="30">
        <v>15949</v>
      </c>
      <c r="B145" s="29" t="s">
        <v>377</v>
      </c>
      <c r="C145" s="29" t="s">
        <v>639</v>
      </c>
      <c r="D145" s="29" t="s">
        <v>71</v>
      </c>
      <c r="E145" s="29" t="s">
        <v>4897</v>
      </c>
      <c r="F145" s="29" t="s">
        <v>159</v>
      </c>
      <c r="G145" s="29" t="s">
        <v>867</v>
      </c>
      <c r="H145" s="24" t="s">
        <v>868</v>
      </c>
      <c r="I145" s="24" t="s">
        <v>869</v>
      </c>
      <c r="J145" s="29" t="s">
        <v>28</v>
      </c>
      <c r="K145" s="29" t="s">
        <v>20</v>
      </c>
      <c r="L145" s="32">
        <v>41137</v>
      </c>
      <c r="M145" s="29"/>
    </row>
    <row r="146" spans="1:13">
      <c r="A146" s="30">
        <v>15927</v>
      </c>
      <c r="B146" s="29" t="s">
        <v>377</v>
      </c>
      <c r="C146" s="29" t="s">
        <v>870</v>
      </c>
      <c r="D146" s="29" t="s">
        <v>62</v>
      </c>
      <c r="E146" s="29" t="s">
        <v>107</v>
      </c>
      <c r="F146" s="29" t="s">
        <v>159</v>
      </c>
      <c r="G146" s="29" t="s">
        <v>871</v>
      </c>
      <c r="H146" s="24" t="s">
        <v>4898</v>
      </c>
      <c r="I146" s="24" t="s">
        <v>872</v>
      </c>
      <c r="J146" s="29" t="s">
        <v>28</v>
      </c>
      <c r="K146" s="29" t="s">
        <v>17</v>
      </c>
      <c r="L146" s="32">
        <v>42216</v>
      </c>
      <c r="M146" s="29"/>
    </row>
    <row r="147" spans="1:13">
      <c r="A147" s="30">
        <v>15777</v>
      </c>
      <c r="B147" s="29" t="s">
        <v>377</v>
      </c>
      <c r="C147" s="29" t="s">
        <v>873</v>
      </c>
      <c r="D147" s="29" t="s">
        <v>874</v>
      </c>
      <c r="E147" s="29"/>
      <c r="F147" s="29" t="s">
        <v>875</v>
      </c>
      <c r="G147" s="29" t="s">
        <v>876</v>
      </c>
      <c r="H147" s="24" t="s">
        <v>877</v>
      </c>
      <c r="I147" s="24" t="s">
        <v>878</v>
      </c>
      <c r="J147" s="29" t="s">
        <v>22</v>
      </c>
      <c r="K147" s="29" t="s">
        <v>20</v>
      </c>
      <c r="L147" s="32">
        <v>40731</v>
      </c>
      <c r="M147" s="29"/>
    </row>
    <row r="148" spans="1:13">
      <c r="A148" s="30">
        <v>15711</v>
      </c>
      <c r="B148" s="29" t="s">
        <v>377</v>
      </c>
      <c r="C148" s="29" t="s">
        <v>879</v>
      </c>
      <c r="D148" s="29" t="s">
        <v>158</v>
      </c>
      <c r="E148" s="29" t="s">
        <v>47</v>
      </c>
      <c r="F148" s="29" t="s">
        <v>61</v>
      </c>
      <c r="G148" s="29" t="s">
        <v>880</v>
      </c>
      <c r="H148" s="24"/>
      <c r="I148" s="24" t="s">
        <v>881</v>
      </c>
      <c r="J148" s="29" t="s">
        <v>28</v>
      </c>
      <c r="K148" s="29" t="s">
        <v>89</v>
      </c>
      <c r="L148" s="32">
        <v>45105</v>
      </c>
      <c r="M148" s="29" t="s">
        <v>5255</v>
      </c>
    </row>
    <row r="149" spans="1:13">
      <c r="A149" s="30">
        <v>15585</v>
      </c>
      <c r="B149" s="29" t="s">
        <v>377</v>
      </c>
      <c r="C149" s="29" t="s">
        <v>882</v>
      </c>
      <c r="D149" s="29" t="s">
        <v>5663</v>
      </c>
      <c r="E149" s="29" t="s">
        <v>4899</v>
      </c>
      <c r="F149" s="29" t="s">
        <v>5664</v>
      </c>
      <c r="G149" s="29" t="s">
        <v>883</v>
      </c>
      <c r="H149" s="24" t="s">
        <v>5665</v>
      </c>
      <c r="I149" s="24" t="s">
        <v>884</v>
      </c>
      <c r="J149" s="29" t="s">
        <v>22</v>
      </c>
      <c r="K149" s="29" t="s">
        <v>20</v>
      </c>
      <c r="L149" s="32">
        <v>41005</v>
      </c>
      <c r="M149" s="29" t="s">
        <v>5256</v>
      </c>
    </row>
    <row r="150" spans="1:13">
      <c r="A150" s="30">
        <v>15546</v>
      </c>
      <c r="B150" s="29" t="s">
        <v>377</v>
      </c>
      <c r="C150" s="29" t="s">
        <v>885</v>
      </c>
      <c r="D150" s="29" t="s">
        <v>33</v>
      </c>
      <c r="E150" s="29" t="s">
        <v>110</v>
      </c>
      <c r="F150" s="29" t="s">
        <v>56</v>
      </c>
      <c r="G150" s="29" t="s">
        <v>886</v>
      </c>
      <c r="H150" s="24"/>
      <c r="I150" s="24" t="s">
        <v>887</v>
      </c>
      <c r="J150" s="29" t="s">
        <v>35</v>
      </c>
      <c r="K150" s="29" t="s">
        <v>17</v>
      </c>
      <c r="L150" s="32">
        <v>44278</v>
      </c>
      <c r="M150" s="29"/>
    </row>
    <row r="151" spans="1:13">
      <c r="A151" s="30">
        <v>15539</v>
      </c>
      <c r="B151" s="29" t="s">
        <v>377</v>
      </c>
      <c r="C151" s="29" t="s">
        <v>888</v>
      </c>
      <c r="D151" s="29" t="s">
        <v>33</v>
      </c>
      <c r="E151" s="29" t="s">
        <v>4900</v>
      </c>
      <c r="F151" s="29" t="s">
        <v>56</v>
      </c>
      <c r="G151" s="29" t="s">
        <v>889</v>
      </c>
      <c r="H151" s="24" t="s">
        <v>890</v>
      </c>
      <c r="I151" s="24" t="s">
        <v>891</v>
      </c>
      <c r="J151" s="29" t="s">
        <v>35</v>
      </c>
      <c r="K151" s="29" t="s">
        <v>17</v>
      </c>
      <c r="L151" s="32">
        <v>44201</v>
      </c>
      <c r="M151" s="29"/>
    </row>
    <row r="152" spans="1:13">
      <c r="A152" s="30">
        <v>15488</v>
      </c>
      <c r="B152" s="29" t="s">
        <v>377</v>
      </c>
      <c r="C152" s="29" t="s">
        <v>892</v>
      </c>
      <c r="D152" s="29" t="s">
        <v>193</v>
      </c>
      <c r="E152" s="29" t="s">
        <v>4901</v>
      </c>
      <c r="F152" s="29" t="s">
        <v>159</v>
      </c>
      <c r="G152" s="29" t="s">
        <v>893</v>
      </c>
      <c r="H152" s="24" t="s">
        <v>894</v>
      </c>
      <c r="I152" s="24" t="s">
        <v>895</v>
      </c>
      <c r="J152" s="29" t="s">
        <v>28</v>
      </c>
      <c r="K152" s="29" t="s">
        <v>17</v>
      </c>
      <c r="L152" s="32">
        <v>41070</v>
      </c>
      <c r="M152" s="29"/>
    </row>
    <row r="153" spans="1:13">
      <c r="A153" s="30">
        <v>15438</v>
      </c>
      <c r="B153" s="29" t="s">
        <v>377</v>
      </c>
      <c r="C153" s="29" t="s">
        <v>896</v>
      </c>
      <c r="D153" s="29" t="s">
        <v>25</v>
      </c>
      <c r="E153" s="29" t="s">
        <v>55</v>
      </c>
      <c r="F153" s="29" t="s">
        <v>61</v>
      </c>
      <c r="G153" s="29" t="s">
        <v>897</v>
      </c>
      <c r="H153" s="24" t="s">
        <v>898</v>
      </c>
      <c r="I153" s="24" t="s">
        <v>899</v>
      </c>
      <c r="J153" s="29" t="s">
        <v>28</v>
      </c>
      <c r="K153" s="29" t="s">
        <v>17</v>
      </c>
      <c r="L153" s="32">
        <v>43511</v>
      </c>
      <c r="M153" s="29"/>
    </row>
    <row r="154" spans="1:13">
      <c r="A154" s="30">
        <v>15388</v>
      </c>
      <c r="B154" s="29" t="s">
        <v>377</v>
      </c>
      <c r="C154" s="29" t="s">
        <v>900</v>
      </c>
      <c r="D154" s="29" t="s">
        <v>52</v>
      </c>
      <c r="E154" s="29" t="s">
        <v>4902</v>
      </c>
      <c r="F154" s="29" t="s">
        <v>161</v>
      </c>
      <c r="G154" s="29" t="s">
        <v>901</v>
      </c>
      <c r="H154" s="24"/>
      <c r="I154" s="24" t="s">
        <v>902</v>
      </c>
      <c r="J154" s="29" t="s">
        <v>28</v>
      </c>
      <c r="K154" s="29" t="s">
        <v>20</v>
      </c>
      <c r="L154" s="32">
        <v>40622</v>
      </c>
      <c r="M154" s="29"/>
    </row>
    <row r="155" spans="1:13">
      <c r="A155" s="30">
        <v>15359</v>
      </c>
      <c r="B155" s="29" t="s">
        <v>377</v>
      </c>
      <c r="C155" s="29" t="s">
        <v>903</v>
      </c>
      <c r="D155" s="29" t="s">
        <v>33</v>
      </c>
      <c r="E155" s="29" t="s">
        <v>4903</v>
      </c>
      <c r="F155" s="29" t="s">
        <v>904</v>
      </c>
      <c r="G155" s="29" t="s">
        <v>905</v>
      </c>
      <c r="H155" s="24" t="s">
        <v>906</v>
      </c>
      <c r="I155" s="24" t="s">
        <v>907</v>
      </c>
      <c r="J155" s="29" t="s">
        <v>35</v>
      </c>
      <c r="K155" s="29" t="s">
        <v>17</v>
      </c>
      <c r="L155" s="32">
        <v>40935</v>
      </c>
      <c r="M155" s="29"/>
    </row>
    <row r="156" spans="1:13">
      <c r="A156" s="30">
        <v>15355</v>
      </c>
      <c r="B156" s="29" t="s">
        <v>377</v>
      </c>
      <c r="C156" s="29" t="s">
        <v>908</v>
      </c>
      <c r="D156" s="29" t="s">
        <v>137</v>
      </c>
      <c r="E156" s="29" t="s">
        <v>104</v>
      </c>
      <c r="F156" s="29" t="s">
        <v>161</v>
      </c>
      <c r="G156" s="29" t="s">
        <v>909</v>
      </c>
      <c r="H156" s="24" t="s">
        <v>910</v>
      </c>
      <c r="I156" s="24" t="s">
        <v>911</v>
      </c>
      <c r="J156" s="29" t="s">
        <v>28</v>
      </c>
      <c r="K156" s="29" t="s">
        <v>20</v>
      </c>
      <c r="L156" s="32">
        <v>41292</v>
      </c>
      <c r="M156" s="29"/>
    </row>
    <row r="157" spans="1:13">
      <c r="A157" s="30">
        <v>15343</v>
      </c>
      <c r="B157" s="29" t="s">
        <v>377</v>
      </c>
      <c r="C157" s="29" t="s">
        <v>912</v>
      </c>
      <c r="D157" s="29" t="s">
        <v>174</v>
      </c>
      <c r="E157" s="29" t="s">
        <v>4904</v>
      </c>
      <c r="F157" s="29" t="s">
        <v>64</v>
      </c>
      <c r="G157" s="29" t="s">
        <v>913</v>
      </c>
      <c r="H157" s="24" t="s">
        <v>914</v>
      </c>
      <c r="I157" s="24" t="s">
        <v>915</v>
      </c>
      <c r="J157" s="29" t="s">
        <v>35</v>
      </c>
      <c r="K157" s="29" t="s">
        <v>20</v>
      </c>
      <c r="L157" s="32">
        <v>40589</v>
      </c>
      <c r="M157" s="29"/>
    </row>
    <row r="158" spans="1:13">
      <c r="A158" s="30">
        <v>15291</v>
      </c>
      <c r="B158" s="29" t="s">
        <v>377</v>
      </c>
      <c r="C158" s="29" t="s">
        <v>916</v>
      </c>
      <c r="D158" s="29" t="s">
        <v>134</v>
      </c>
      <c r="E158" s="29" t="s">
        <v>105</v>
      </c>
      <c r="F158" s="29" t="s">
        <v>159</v>
      </c>
      <c r="G158" s="29" t="s">
        <v>917</v>
      </c>
      <c r="H158" s="24" t="s">
        <v>918</v>
      </c>
      <c r="I158" s="24" t="s">
        <v>919</v>
      </c>
      <c r="J158" s="29" t="s">
        <v>28</v>
      </c>
      <c r="K158" s="29" t="s">
        <v>86</v>
      </c>
      <c r="L158" s="32">
        <v>40571</v>
      </c>
      <c r="M158" s="29"/>
    </row>
    <row r="159" spans="1:13">
      <c r="A159" s="30">
        <v>15272</v>
      </c>
      <c r="B159" s="29" t="s">
        <v>377</v>
      </c>
      <c r="C159" s="29" t="s">
        <v>920</v>
      </c>
      <c r="D159" s="29" t="s">
        <v>171</v>
      </c>
      <c r="E159" s="29" t="s">
        <v>104</v>
      </c>
      <c r="F159" s="29" t="s">
        <v>161</v>
      </c>
      <c r="G159" s="29" t="s">
        <v>921</v>
      </c>
      <c r="H159" s="24" t="s">
        <v>922</v>
      </c>
      <c r="I159" s="24" t="s">
        <v>923</v>
      </c>
      <c r="J159" s="29" t="s">
        <v>28</v>
      </c>
      <c r="K159" s="29" t="s">
        <v>40</v>
      </c>
      <c r="L159" s="32">
        <v>42144</v>
      </c>
      <c r="M159" s="29"/>
    </row>
    <row r="160" spans="1:13">
      <c r="A160" s="30">
        <v>15210</v>
      </c>
      <c r="B160" s="29" t="s">
        <v>377</v>
      </c>
      <c r="C160" s="29" t="s">
        <v>924</v>
      </c>
      <c r="D160" s="29" t="s">
        <v>39</v>
      </c>
      <c r="E160" s="29" t="s">
        <v>925</v>
      </c>
      <c r="F160" s="29" t="s">
        <v>159</v>
      </c>
      <c r="G160" s="29" t="s">
        <v>926</v>
      </c>
      <c r="H160" s="24" t="s">
        <v>927</v>
      </c>
      <c r="I160" s="24" t="s">
        <v>928</v>
      </c>
      <c r="J160" s="29" t="s">
        <v>28</v>
      </c>
      <c r="K160" s="29" t="s">
        <v>40</v>
      </c>
      <c r="L160" s="32">
        <v>44039</v>
      </c>
      <c r="M160" s="29"/>
    </row>
    <row r="161" spans="1:13">
      <c r="A161" s="30">
        <v>15175</v>
      </c>
      <c r="B161" s="29" t="s">
        <v>377</v>
      </c>
      <c r="C161" s="29" t="s">
        <v>321</v>
      </c>
      <c r="D161" s="29" t="s">
        <v>88</v>
      </c>
      <c r="E161" s="29" t="s">
        <v>4859</v>
      </c>
      <c r="F161" s="29" t="s">
        <v>159</v>
      </c>
      <c r="G161" s="29" t="s">
        <v>929</v>
      </c>
      <c r="H161" s="24" t="s">
        <v>930</v>
      </c>
      <c r="I161" s="24" t="s">
        <v>931</v>
      </c>
      <c r="J161" s="29" t="s">
        <v>28</v>
      </c>
      <c r="K161" s="29" t="s">
        <v>89</v>
      </c>
      <c r="L161" s="32">
        <v>41542</v>
      </c>
      <c r="M161" s="29"/>
    </row>
    <row r="162" spans="1:13">
      <c r="A162" s="30">
        <v>15035</v>
      </c>
      <c r="B162" s="29" t="s">
        <v>377</v>
      </c>
      <c r="C162" s="29" t="s">
        <v>932</v>
      </c>
      <c r="D162" s="29" t="s">
        <v>69</v>
      </c>
      <c r="E162" s="29" t="s">
        <v>47</v>
      </c>
      <c r="F162" s="29" t="s">
        <v>159</v>
      </c>
      <c r="G162" s="29" t="s">
        <v>933</v>
      </c>
      <c r="H162" s="24" t="s">
        <v>934</v>
      </c>
      <c r="I162" s="24" t="s">
        <v>935</v>
      </c>
      <c r="J162" s="29" t="s">
        <v>28</v>
      </c>
      <c r="K162" s="29" t="s">
        <v>20</v>
      </c>
      <c r="L162" s="32">
        <v>41304</v>
      </c>
      <c r="M162" s="29"/>
    </row>
    <row r="163" spans="1:13">
      <c r="A163" s="30">
        <v>14938</v>
      </c>
      <c r="B163" s="29" t="s">
        <v>377</v>
      </c>
      <c r="C163" s="29" t="s">
        <v>936</v>
      </c>
      <c r="D163" s="29" t="s">
        <v>81</v>
      </c>
      <c r="E163" s="29" t="s">
        <v>4905</v>
      </c>
      <c r="F163" s="29" t="s">
        <v>161</v>
      </c>
      <c r="G163" s="29" t="s">
        <v>937</v>
      </c>
      <c r="H163" s="24" t="s">
        <v>938</v>
      </c>
      <c r="I163" s="24" t="s">
        <v>939</v>
      </c>
      <c r="J163" s="29" t="s">
        <v>28</v>
      </c>
      <c r="K163" s="29" t="s">
        <v>17</v>
      </c>
      <c r="L163" s="32">
        <v>40459</v>
      </c>
      <c r="M163" s="29"/>
    </row>
    <row r="164" spans="1:13">
      <c r="A164" s="30">
        <v>14902</v>
      </c>
      <c r="B164" s="29" t="s">
        <v>377</v>
      </c>
      <c r="C164" s="29" t="s">
        <v>940</v>
      </c>
      <c r="D164" s="29" t="s">
        <v>171</v>
      </c>
      <c r="E164" s="29" t="s">
        <v>119</v>
      </c>
      <c r="F164" s="29" t="s">
        <v>159</v>
      </c>
      <c r="G164" s="29" t="s">
        <v>941</v>
      </c>
      <c r="H164" s="24" t="s">
        <v>942</v>
      </c>
      <c r="I164" s="24" t="s">
        <v>943</v>
      </c>
      <c r="J164" s="29" t="s">
        <v>28</v>
      </c>
      <c r="K164" s="29" t="s">
        <v>40</v>
      </c>
      <c r="L164" s="32">
        <v>43566</v>
      </c>
      <c r="M164" s="29"/>
    </row>
    <row r="165" spans="1:13">
      <c r="A165" s="30">
        <v>14836</v>
      </c>
      <c r="B165" s="29" t="s">
        <v>377</v>
      </c>
      <c r="C165" s="29" t="s">
        <v>944</v>
      </c>
      <c r="D165" s="29" t="s">
        <v>33</v>
      </c>
      <c r="E165" s="29" t="s">
        <v>120</v>
      </c>
      <c r="F165" s="29" t="s">
        <v>56</v>
      </c>
      <c r="G165" s="29" t="s">
        <v>945</v>
      </c>
      <c r="H165" s="24" t="s">
        <v>946</v>
      </c>
      <c r="I165" s="24" t="s">
        <v>947</v>
      </c>
      <c r="J165" s="29" t="s">
        <v>35</v>
      </c>
      <c r="K165" s="29" t="s">
        <v>17</v>
      </c>
      <c r="L165" s="32">
        <v>43717</v>
      </c>
      <c r="M165" s="29"/>
    </row>
    <row r="166" spans="1:13">
      <c r="A166" s="30">
        <v>14819</v>
      </c>
      <c r="B166" s="29" t="s">
        <v>377</v>
      </c>
      <c r="C166" s="29" t="s">
        <v>948</v>
      </c>
      <c r="D166" s="29" t="s">
        <v>949</v>
      </c>
      <c r="E166" s="29" t="s">
        <v>4906</v>
      </c>
      <c r="F166" s="29" t="s">
        <v>21</v>
      </c>
      <c r="G166" s="29" t="s">
        <v>950</v>
      </c>
      <c r="H166" s="24" t="s">
        <v>951</v>
      </c>
      <c r="I166" s="24" t="s">
        <v>952</v>
      </c>
      <c r="J166" s="29" t="s">
        <v>22</v>
      </c>
      <c r="K166" s="29" t="s">
        <v>17</v>
      </c>
      <c r="L166" s="32">
        <v>40452</v>
      </c>
      <c r="M166" s="29"/>
    </row>
    <row r="167" spans="1:13">
      <c r="A167" s="30">
        <v>14797</v>
      </c>
      <c r="B167" s="29" t="s">
        <v>377</v>
      </c>
      <c r="C167" s="29" t="s">
        <v>953</v>
      </c>
      <c r="D167" s="29" t="s">
        <v>14</v>
      </c>
      <c r="E167" s="29" t="s">
        <v>240</v>
      </c>
      <c r="F167" s="29" t="s">
        <v>313</v>
      </c>
      <c r="G167" s="29" t="s">
        <v>954</v>
      </c>
      <c r="H167" s="24" t="s">
        <v>955</v>
      </c>
      <c r="I167" s="24" t="s">
        <v>956</v>
      </c>
      <c r="J167" s="29" t="s">
        <v>16</v>
      </c>
      <c r="K167" s="29" t="s">
        <v>17</v>
      </c>
      <c r="L167" s="32">
        <v>40569</v>
      </c>
      <c r="M167" s="29" t="s">
        <v>5257</v>
      </c>
    </row>
    <row r="168" spans="1:13">
      <c r="A168" s="30">
        <v>14787</v>
      </c>
      <c r="B168" s="29" t="s">
        <v>377</v>
      </c>
      <c r="C168" s="29" t="s">
        <v>957</v>
      </c>
      <c r="D168" s="29" t="s">
        <v>958</v>
      </c>
      <c r="E168" s="29" t="s">
        <v>4907</v>
      </c>
      <c r="F168" s="29" t="s">
        <v>959</v>
      </c>
      <c r="G168" s="29" t="s">
        <v>960</v>
      </c>
      <c r="H168" s="24" t="s">
        <v>961</v>
      </c>
      <c r="I168" s="24" t="s">
        <v>962</v>
      </c>
      <c r="J168" s="29" t="s">
        <v>28</v>
      </c>
      <c r="K168" s="29" t="s">
        <v>20</v>
      </c>
      <c r="L168" s="32">
        <v>40430</v>
      </c>
      <c r="M168" s="29"/>
    </row>
    <row r="169" spans="1:13">
      <c r="A169" s="30">
        <v>14781</v>
      </c>
      <c r="B169" s="29" t="s">
        <v>377</v>
      </c>
      <c r="C169" s="29" t="s">
        <v>963</v>
      </c>
      <c r="D169" s="29" t="s">
        <v>552</v>
      </c>
      <c r="E169" s="29" t="s">
        <v>964</v>
      </c>
      <c r="F169" s="29" t="s">
        <v>159</v>
      </c>
      <c r="G169" s="29" t="s">
        <v>965</v>
      </c>
      <c r="H169" s="24" t="s">
        <v>966</v>
      </c>
      <c r="I169" s="24" t="s">
        <v>967</v>
      </c>
      <c r="J169" s="29" t="s">
        <v>28</v>
      </c>
      <c r="K169" s="29" t="s">
        <v>20</v>
      </c>
      <c r="L169" s="32">
        <v>40424</v>
      </c>
      <c r="M169" s="29"/>
    </row>
    <row r="170" spans="1:13">
      <c r="A170" s="30">
        <v>14761</v>
      </c>
      <c r="B170" s="29" t="s">
        <v>377</v>
      </c>
      <c r="C170" s="29" t="s">
        <v>968</v>
      </c>
      <c r="D170" s="29" t="s">
        <v>59</v>
      </c>
      <c r="E170" s="29" t="s">
        <v>209</v>
      </c>
      <c r="F170" s="29" t="s">
        <v>159</v>
      </c>
      <c r="G170" s="29" t="s">
        <v>969</v>
      </c>
      <c r="H170" s="24" t="s">
        <v>970</v>
      </c>
      <c r="I170" s="24" t="s">
        <v>971</v>
      </c>
      <c r="J170" s="29" t="s">
        <v>28</v>
      </c>
      <c r="K170" s="29" t="s">
        <v>20</v>
      </c>
      <c r="L170" s="32">
        <v>42810</v>
      </c>
      <c r="M170" s="29"/>
    </row>
    <row r="171" spans="1:13">
      <c r="A171" s="30">
        <v>14427</v>
      </c>
      <c r="B171" s="29" t="s">
        <v>377</v>
      </c>
      <c r="C171" s="29" t="s">
        <v>972</v>
      </c>
      <c r="D171" s="29" t="s">
        <v>4822</v>
      </c>
      <c r="E171" s="29" t="s">
        <v>4908</v>
      </c>
      <c r="F171" s="29" t="s">
        <v>4823</v>
      </c>
      <c r="G171" s="29" t="s">
        <v>5543</v>
      </c>
      <c r="H171" s="24" t="s">
        <v>5228</v>
      </c>
      <c r="I171" s="24" t="s">
        <v>973</v>
      </c>
      <c r="J171" s="29" t="s">
        <v>16</v>
      </c>
      <c r="K171" s="29" t="s">
        <v>20</v>
      </c>
      <c r="L171" s="32">
        <v>40276</v>
      </c>
      <c r="M171" s="29" t="s">
        <v>5544</v>
      </c>
    </row>
    <row r="172" spans="1:13">
      <c r="A172" s="30">
        <v>14305</v>
      </c>
      <c r="B172" s="29" t="s">
        <v>377</v>
      </c>
      <c r="C172" s="29" t="s">
        <v>974</v>
      </c>
      <c r="D172" s="29" t="s">
        <v>129</v>
      </c>
      <c r="E172" s="29" t="s">
        <v>163</v>
      </c>
      <c r="F172" s="29" t="s">
        <v>61</v>
      </c>
      <c r="G172" s="29" t="s">
        <v>975</v>
      </c>
      <c r="H172" s="24" t="s">
        <v>976</v>
      </c>
      <c r="I172" s="24" t="s">
        <v>977</v>
      </c>
      <c r="J172" s="29" t="s">
        <v>28</v>
      </c>
      <c r="K172" s="29" t="s">
        <v>86</v>
      </c>
      <c r="L172" s="32">
        <v>44376</v>
      </c>
      <c r="M172" s="29"/>
    </row>
    <row r="173" spans="1:13">
      <c r="A173" s="30">
        <v>14300</v>
      </c>
      <c r="B173" s="29" t="s">
        <v>377</v>
      </c>
      <c r="C173" s="29" t="s">
        <v>4839</v>
      </c>
      <c r="D173" s="29" t="s">
        <v>271</v>
      </c>
      <c r="E173" s="29" t="s">
        <v>119</v>
      </c>
      <c r="F173" s="29" t="s">
        <v>161</v>
      </c>
      <c r="G173" s="29" t="s">
        <v>4840</v>
      </c>
      <c r="H173" s="24" t="s">
        <v>4841</v>
      </c>
      <c r="I173" s="24" t="s">
        <v>4842</v>
      </c>
      <c r="J173" s="29" t="s">
        <v>28</v>
      </c>
      <c r="K173" s="29" t="s">
        <v>89</v>
      </c>
      <c r="L173" s="32">
        <v>45138</v>
      </c>
      <c r="M173" s="29"/>
    </row>
    <row r="174" spans="1:13">
      <c r="A174" s="30">
        <v>14225</v>
      </c>
      <c r="B174" s="29" t="s">
        <v>377</v>
      </c>
      <c r="C174" s="29" t="s">
        <v>978</v>
      </c>
      <c r="D174" s="29" t="s">
        <v>137</v>
      </c>
      <c r="E174" s="29" t="s">
        <v>419</v>
      </c>
      <c r="F174" s="29" t="s">
        <v>161</v>
      </c>
      <c r="G174" s="29" t="s">
        <v>979</v>
      </c>
      <c r="H174" s="24" t="s">
        <v>980</v>
      </c>
      <c r="I174" s="24" t="s">
        <v>981</v>
      </c>
      <c r="J174" s="29" t="s">
        <v>28</v>
      </c>
      <c r="K174" s="29" t="s">
        <v>20</v>
      </c>
      <c r="L174" s="32">
        <v>44252</v>
      </c>
      <c r="M174" s="29"/>
    </row>
    <row r="175" spans="1:13">
      <c r="A175" s="30">
        <v>14175</v>
      </c>
      <c r="B175" s="29" t="s">
        <v>377</v>
      </c>
      <c r="C175" s="29" t="s">
        <v>982</v>
      </c>
      <c r="D175" s="29" t="s">
        <v>983</v>
      </c>
      <c r="E175" s="29" t="s">
        <v>4909</v>
      </c>
      <c r="F175" s="29" t="s">
        <v>357</v>
      </c>
      <c r="G175" s="29" t="s">
        <v>984</v>
      </c>
      <c r="H175" s="24" t="s">
        <v>985</v>
      </c>
      <c r="I175" s="24" t="s">
        <v>986</v>
      </c>
      <c r="J175" s="29" t="s">
        <v>16</v>
      </c>
      <c r="K175" s="29" t="s">
        <v>17</v>
      </c>
      <c r="L175" s="32">
        <v>40231</v>
      </c>
      <c r="M175" s="29"/>
    </row>
    <row r="176" spans="1:13">
      <c r="A176" s="30">
        <v>14165</v>
      </c>
      <c r="B176" s="29" t="s">
        <v>377</v>
      </c>
      <c r="C176" s="29" t="s">
        <v>987</v>
      </c>
      <c r="D176" s="29" t="s">
        <v>183</v>
      </c>
      <c r="E176" s="29" t="s">
        <v>104</v>
      </c>
      <c r="F176" s="29" t="s">
        <v>159</v>
      </c>
      <c r="G176" s="29" t="s">
        <v>988</v>
      </c>
      <c r="H176" s="24" t="s">
        <v>989</v>
      </c>
      <c r="I176" s="24" t="s">
        <v>990</v>
      </c>
      <c r="J176" s="29" t="s">
        <v>28</v>
      </c>
      <c r="K176" s="29" t="s">
        <v>17</v>
      </c>
      <c r="L176" s="32">
        <v>41582</v>
      </c>
      <c r="M176" s="29"/>
    </row>
    <row r="177" spans="1:13">
      <c r="A177" s="30">
        <v>14161</v>
      </c>
      <c r="B177" s="29" t="s">
        <v>377</v>
      </c>
      <c r="C177" s="29" t="s">
        <v>5492</v>
      </c>
      <c r="D177" s="29" t="s">
        <v>48</v>
      </c>
      <c r="E177" s="29" t="s">
        <v>49</v>
      </c>
      <c r="F177" s="29" t="s">
        <v>159</v>
      </c>
      <c r="G177" s="29" t="s">
        <v>5493</v>
      </c>
      <c r="H177" s="24" t="s">
        <v>3261</v>
      </c>
      <c r="I177" s="24" t="s">
        <v>5494</v>
      </c>
      <c r="J177" s="29" t="s">
        <v>28</v>
      </c>
      <c r="K177" s="29" t="s">
        <v>20</v>
      </c>
      <c r="L177" s="32">
        <v>45364</v>
      </c>
      <c r="M177" s="29"/>
    </row>
    <row r="178" spans="1:13">
      <c r="A178" s="30">
        <v>14150</v>
      </c>
      <c r="B178" s="29" t="s">
        <v>377</v>
      </c>
      <c r="C178" s="29" t="s">
        <v>991</v>
      </c>
      <c r="D178" s="29" t="s">
        <v>992</v>
      </c>
      <c r="E178" s="29" t="s">
        <v>240</v>
      </c>
      <c r="F178" s="29" t="s">
        <v>993</v>
      </c>
      <c r="G178" s="29" t="s">
        <v>994</v>
      </c>
      <c r="H178" s="24" t="s">
        <v>995</v>
      </c>
      <c r="I178" s="24" t="s">
        <v>996</v>
      </c>
      <c r="J178" s="29" t="s">
        <v>22</v>
      </c>
      <c r="K178" s="29" t="s">
        <v>20</v>
      </c>
      <c r="L178" s="32">
        <v>40220</v>
      </c>
      <c r="M178" s="29"/>
    </row>
    <row r="179" spans="1:13">
      <c r="A179" s="30">
        <v>14140</v>
      </c>
      <c r="B179" s="29" t="s">
        <v>377</v>
      </c>
      <c r="C179" s="29" t="s">
        <v>5559</v>
      </c>
      <c r="D179" s="29" t="s">
        <v>137</v>
      </c>
      <c r="E179" s="29" t="s">
        <v>196</v>
      </c>
      <c r="F179" s="29" t="s">
        <v>159</v>
      </c>
      <c r="G179" s="29" t="s">
        <v>5560</v>
      </c>
      <c r="H179" s="24" t="s">
        <v>5561</v>
      </c>
      <c r="I179" s="24" t="s">
        <v>5562</v>
      </c>
      <c r="J179" s="29" t="s">
        <v>28</v>
      </c>
      <c r="K179" s="29" t="s">
        <v>20</v>
      </c>
      <c r="L179" s="32">
        <v>45509</v>
      </c>
      <c r="M179" s="29"/>
    </row>
    <row r="180" spans="1:13">
      <c r="A180" s="30">
        <v>14132</v>
      </c>
      <c r="B180" s="29" t="s">
        <v>377</v>
      </c>
      <c r="C180" s="29" t="s">
        <v>338</v>
      </c>
      <c r="D180" s="29" t="s">
        <v>316</v>
      </c>
      <c r="E180" s="29" t="s">
        <v>317</v>
      </c>
      <c r="F180" s="29" t="s">
        <v>161</v>
      </c>
      <c r="G180" s="29" t="s">
        <v>339</v>
      </c>
      <c r="H180" s="24" t="s">
        <v>4824</v>
      </c>
      <c r="I180" s="24" t="s">
        <v>340</v>
      </c>
      <c r="J180" s="29" t="s">
        <v>28</v>
      </c>
      <c r="K180" s="29" t="s">
        <v>40</v>
      </c>
      <c r="L180" s="32">
        <v>45099</v>
      </c>
      <c r="M180" s="29"/>
    </row>
    <row r="181" spans="1:13">
      <c r="A181" s="30">
        <v>14058</v>
      </c>
      <c r="B181" s="29" t="s">
        <v>377</v>
      </c>
      <c r="C181" s="29" t="s">
        <v>5241</v>
      </c>
      <c r="D181" s="29" t="s">
        <v>156</v>
      </c>
      <c r="E181" s="29" t="s">
        <v>66</v>
      </c>
      <c r="F181" s="29" t="s">
        <v>159</v>
      </c>
      <c r="G181" s="29" t="s">
        <v>5242</v>
      </c>
      <c r="H181" s="24" t="s">
        <v>5243</v>
      </c>
      <c r="I181" s="24" t="s">
        <v>5244</v>
      </c>
      <c r="J181" s="29" t="s">
        <v>28</v>
      </c>
      <c r="K181" s="29" t="s">
        <v>89</v>
      </c>
      <c r="L181" s="32">
        <v>45257</v>
      </c>
      <c r="M181" s="29"/>
    </row>
    <row r="182" spans="1:13">
      <c r="A182" s="30">
        <v>13968</v>
      </c>
      <c r="B182" s="29" t="s">
        <v>377</v>
      </c>
      <c r="C182" s="29" t="s">
        <v>997</v>
      </c>
      <c r="D182" s="29" t="s">
        <v>81</v>
      </c>
      <c r="E182" s="29" t="s">
        <v>47</v>
      </c>
      <c r="F182" s="29" t="s">
        <v>161</v>
      </c>
      <c r="G182" s="29" t="s">
        <v>998</v>
      </c>
      <c r="H182" s="24" t="s">
        <v>999</v>
      </c>
      <c r="I182" s="24" t="s">
        <v>1000</v>
      </c>
      <c r="J182" s="29" t="s">
        <v>28</v>
      </c>
      <c r="K182" s="29" t="s">
        <v>17</v>
      </c>
      <c r="L182" s="32">
        <v>41303</v>
      </c>
      <c r="M182" s="29"/>
    </row>
    <row r="183" spans="1:13">
      <c r="A183" s="30">
        <v>13934</v>
      </c>
      <c r="B183" s="29" t="s">
        <v>377</v>
      </c>
      <c r="C183" s="29" t="s">
        <v>5390</v>
      </c>
      <c r="D183" s="29" t="s">
        <v>140</v>
      </c>
      <c r="E183" s="29" t="s">
        <v>196</v>
      </c>
      <c r="F183" s="29" t="s">
        <v>161</v>
      </c>
      <c r="G183" s="29" t="s">
        <v>5391</v>
      </c>
      <c r="H183" s="24" t="s">
        <v>5392</v>
      </c>
      <c r="I183" s="24" t="s">
        <v>5393</v>
      </c>
      <c r="J183" s="29" t="s">
        <v>28</v>
      </c>
      <c r="K183" s="29" t="s">
        <v>20</v>
      </c>
      <c r="L183" s="32">
        <v>45294</v>
      </c>
      <c r="M183" s="29"/>
    </row>
    <row r="184" spans="1:13">
      <c r="A184" s="30">
        <v>13849</v>
      </c>
      <c r="B184" s="29" t="s">
        <v>377</v>
      </c>
      <c r="C184" s="29" t="s">
        <v>1001</v>
      </c>
      <c r="D184" s="29" t="s">
        <v>71</v>
      </c>
      <c r="E184" s="29" t="s">
        <v>72</v>
      </c>
      <c r="F184" s="29" t="s">
        <v>159</v>
      </c>
      <c r="G184" s="29" t="s">
        <v>1002</v>
      </c>
      <c r="H184" s="24" t="s">
        <v>1003</v>
      </c>
      <c r="I184" s="24" t="s">
        <v>1004</v>
      </c>
      <c r="J184" s="29" t="s">
        <v>28</v>
      </c>
      <c r="K184" s="29" t="s">
        <v>20</v>
      </c>
      <c r="L184" s="32">
        <v>43108</v>
      </c>
      <c r="M184" s="29"/>
    </row>
    <row r="185" spans="1:13">
      <c r="A185" s="30">
        <v>13809</v>
      </c>
      <c r="B185" s="29" t="s">
        <v>377</v>
      </c>
      <c r="C185" s="29" t="s">
        <v>5454</v>
      </c>
      <c r="D185" s="29" t="s">
        <v>25</v>
      </c>
      <c r="E185" s="29" t="s">
        <v>55</v>
      </c>
      <c r="F185" s="29" t="s">
        <v>61</v>
      </c>
      <c r="G185" s="29" t="s">
        <v>5455</v>
      </c>
      <c r="H185" s="24" t="s">
        <v>344</v>
      </c>
      <c r="I185" s="24" t="s">
        <v>5456</v>
      </c>
      <c r="J185" s="29" t="s">
        <v>28</v>
      </c>
      <c r="K185" s="29" t="s">
        <v>17</v>
      </c>
      <c r="L185" s="32">
        <v>45335</v>
      </c>
      <c r="M185" s="29"/>
    </row>
    <row r="186" spans="1:13">
      <c r="A186" s="30">
        <v>13775</v>
      </c>
      <c r="B186" s="29" t="s">
        <v>377</v>
      </c>
      <c r="C186" s="29" t="s">
        <v>1005</v>
      </c>
      <c r="D186" s="29" t="s">
        <v>69</v>
      </c>
      <c r="E186" s="29" t="s">
        <v>119</v>
      </c>
      <c r="F186" s="29" t="s">
        <v>159</v>
      </c>
      <c r="G186" s="29" t="s">
        <v>1006</v>
      </c>
      <c r="H186" s="24" t="s">
        <v>1007</v>
      </c>
      <c r="I186" s="24" t="s">
        <v>1008</v>
      </c>
      <c r="J186" s="29" t="s">
        <v>28</v>
      </c>
      <c r="K186" s="29" t="s">
        <v>20</v>
      </c>
      <c r="L186" s="32">
        <v>42391</v>
      </c>
      <c r="M186" s="29"/>
    </row>
    <row r="187" spans="1:13">
      <c r="A187" s="30">
        <v>13744</v>
      </c>
      <c r="B187" s="29" t="s">
        <v>377</v>
      </c>
      <c r="C187" s="29" t="s">
        <v>1009</v>
      </c>
      <c r="D187" s="29" t="s">
        <v>112</v>
      </c>
      <c r="E187" s="29" t="s">
        <v>83</v>
      </c>
      <c r="F187" s="29" t="s">
        <v>159</v>
      </c>
      <c r="G187" s="29" t="s">
        <v>1010</v>
      </c>
      <c r="H187" s="24" t="s">
        <v>1011</v>
      </c>
      <c r="I187" s="24" t="s">
        <v>1012</v>
      </c>
      <c r="J187" s="29" t="s">
        <v>28</v>
      </c>
      <c r="K187" s="29" t="s">
        <v>20</v>
      </c>
      <c r="L187" s="32">
        <v>40166</v>
      </c>
      <c r="M187" s="29"/>
    </row>
    <row r="188" spans="1:13">
      <c r="A188" s="30">
        <v>13737</v>
      </c>
      <c r="B188" s="29" t="s">
        <v>377</v>
      </c>
      <c r="C188" s="29" t="s">
        <v>1013</v>
      </c>
      <c r="D188" s="29" t="s">
        <v>69</v>
      </c>
      <c r="E188" s="29" t="s">
        <v>4910</v>
      </c>
      <c r="F188" s="29" t="s">
        <v>161</v>
      </c>
      <c r="G188" s="29" t="s">
        <v>1014</v>
      </c>
      <c r="H188" s="24" t="s">
        <v>1015</v>
      </c>
      <c r="I188" s="24" t="s">
        <v>1016</v>
      </c>
      <c r="J188" s="29" t="s">
        <v>28</v>
      </c>
      <c r="K188" s="29" t="s">
        <v>20</v>
      </c>
      <c r="L188" s="32">
        <v>40162</v>
      </c>
      <c r="M188" s="29"/>
    </row>
    <row r="189" spans="1:13">
      <c r="A189" s="30">
        <v>13551</v>
      </c>
      <c r="B189" s="29" t="s">
        <v>377</v>
      </c>
      <c r="C189" s="29" t="s">
        <v>1017</v>
      </c>
      <c r="D189" s="29" t="s">
        <v>220</v>
      </c>
      <c r="E189" s="29" t="s">
        <v>4911</v>
      </c>
      <c r="F189" s="29" t="s">
        <v>1018</v>
      </c>
      <c r="G189" s="29" t="s">
        <v>1019</v>
      </c>
      <c r="H189" s="24" t="s">
        <v>1020</v>
      </c>
      <c r="I189" s="24" t="s">
        <v>1021</v>
      </c>
      <c r="J189" s="29" t="s">
        <v>35</v>
      </c>
      <c r="K189" s="29" t="s">
        <v>17</v>
      </c>
      <c r="L189" s="32">
        <v>40193</v>
      </c>
      <c r="M189" s="29"/>
    </row>
    <row r="190" spans="1:13">
      <c r="A190" s="30">
        <v>13523</v>
      </c>
      <c r="B190" s="29" t="s">
        <v>377</v>
      </c>
      <c r="C190" s="29" t="s">
        <v>1022</v>
      </c>
      <c r="D190" s="29" t="s">
        <v>158</v>
      </c>
      <c r="E190" s="29" t="s">
        <v>117</v>
      </c>
      <c r="F190" s="29" t="s">
        <v>159</v>
      </c>
      <c r="G190" s="29" t="s">
        <v>1023</v>
      </c>
      <c r="H190" s="24" t="s">
        <v>1024</v>
      </c>
      <c r="I190" s="24" t="s">
        <v>1025</v>
      </c>
      <c r="J190" s="29" t="s">
        <v>28</v>
      </c>
      <c r="K190" s="29" t="s">
        <v>89</v>
      </c>
      <c r="L190" s="32">
        <v>44273</v>
      </c>
      <c r="M190" s="29"/>
    </row>
    <row r="191" spans="1:13">
      <c r="A191" s="30">
        <v>13507</v>
      </c>
      <c r="B191" s="29" t="s">
        <v>377</v>
      </c>
      <c r="C191" s="29" t="s">
        <v>236</v>
      </c>
      <c r="D191" s="29" t="s">
        <v>80</v>
      </c>
      <c r="E191" s="29" t="s">
        <v>104</v>
      </c>
      <c r="F191" s="29" t="s">
        <v>159</v>
      </c>
      <c r="G191" s="29" t="s">
        <v>1026</v>
      </c>
      <c r="H191" s="24" t="s">
        <v>1027</v>
      </c>
      <c r="I191" s="24" t="s">
        <v>1028</v>
      </c>
      <c r="J191" s="29" t="s">
        <v>28</v>
      </c>
      <c r="K191" s="29" t="s">
        <v>20</v>
      </c>
      <c r="L191" s="32">
        <v>42150</v>
      </c>
      <c r="M191" s="29"/>
    </row>
    <row r="192" spans="1:13">
      <c r="A192" s="30">
        <v>13470</v>
      </c>
      <c r="B192" s="29" t="s">
        <v>377</v>
      </c>
      <c r="C192" s="29" t="s">
        <v>1029</v>
      </c>
      <c r="D192" s="29" t="s">
        <v>134</v>
      </c>
      <c r="E192" s="29" t="s">
        <v>4912</v>
      </c>
      <c r="F192" s="29" t="s">
        <v>1030</v>
      </c>
      <c r="G192" s="29" t="s">
        <v>1031</v>
      </c>
      <c r="H192" s="24" t="s">
        <v>1032</v>
      </c>
      <c r="I192" s="24" t="s">
        <v>1033</v>
      </c>
      <c r="J192" s="29" t="s">
        <v>28</v>
      </c>
      <c r="K192" s="29" t="s">
        <v>86</v>
      </c>
      <c r="L192" s="32">
        <v>40025</v>
      </c>
      <c r="M192" s="29"/>
    </row>
    <row r="193" spans="1:13">
      <c r="A193" s="30">
        <v>13469</v>
      </c>
      <c r="B193" s="29" t="s">
        <v>377</v>
      </c>
      <c r="C193" s="29" t="s">
        <v>1034</v>
      </c>
      <c r="D193" s="29" t="s">
        <v>39</v>
      </c>
      <c r="E193" s="29" t="s">
        <v>4913</v>
      </c>
      <c r="F193" s="29"/>
      <c r="G193" s="29" t="s">
        <v>1035</v>
      </c>
      <c r="H193" s="24"/>
      <c r="I193" s="24" t="s">
        <v>1036</v>
      </c>
      <c r="J193" s="29" t="s">
        <v>28</v>
      </c>
      <c r="K193" s="29" t="s">
        <v>40</v>
      </c>
      <c r="L193" s="32">
        <v>40025</v>
      </c>
      <c r="M193" s="29"/>
    </row>
    <row r="194" spans="1:13">
      <c r="A194" s="30">
        <v>13291</v>
      </c>
      <c r="B194" s="29" t="s">
        <v>377</v>
      </c>
      <c r="C194" s="29" t="s">
        <v>1037</v>
      </c>
      <c r="D194" s="29" t="s">
        <v>10880</v>
      </c>
      <c r="E194" s="29"/>
      <c r="F194" s="29" t="s">
        <v>10881</v>
      </c>
      <c r="G194" s="29" t="s">
        <v>1038</v>
      </c>
      <c r="H194" s="24" t="s">
        <v>1039</v>
      </c>
      <c r="I194" s="24" t="s">
        <v>1040</v>
      </c>
      <c r="J194" s="29" t="s">
        <v>22</v>
      </c>
      <c r="K194" s="29" t="s">
        <v>20</v>
      </c>
      <c r="L194" s="32">
        <v>40016</v>
      </c>
      <c r="M194" s="29"/>
    </row>
    <row r="195" spans="1:13">
      <c r="A195" s="30">
        <v>13257</v>
      </c>
      <c r="B195" s="29" t="s">
        <v>377</v>
      </c>
      <c r="C195" s="29" t="s">
        <v>1041</v>
      </c>
      <c r="D195" s="29" t="s">
        <v>1042</v>
      </c>
      <c r="E195" s="29" t="s">
        <v>4914</v>
      </c>
      <c r="F195" s="29" t="s">
        <v>216</v>
      </c>
      <c r="G195" s="29" t="s">
        <v>1043</v>
      </c>
      <c r="H195" s="24" t="s">
        <v>1044</v>
      </c>
      <c r="I195" s="24" t="s">
        <v>1045</v>
      </c>
      <c r="J195" s="29" t="s">
        <v>16</v>
      </c>
      <c r="K195" s="29" t="s">
        <v>86</v>
      </c>
      <c r="L195" s="32">
        <v>39974</v>
      </c>
      <c r="M195" s="29"/>
    </row>
    <row r="196" spans="1:13">
      <c r="A196" s="30">
        <v>13251</v>
      </c>
      <c r="B196" s="29" t="s">
        <v>377</v>
      </c>
      <c r="C196" s="29" t="s">
        <v>1046</v>
      </c>
      <c r="D196" s="29" t="s">
        <v>1047</v>
      </c>
      <c r="E196" s="29"/>
      <c r="F196" s="29"/>
      <c r="G196" s="29" t="s">
        <v>1048</v>
      </c>
      <c r="H196" s="24" t="s">
        <v>1049</v>
      </c>
      <c r="I196" s="24" t="s">
        <v>1050</v>
      </c>
      <c r="J196" s="29" t="s">
        <v>22</v>
      </c>
      <c r="K196" s="29" t="s">
        <v>20</v>
      </c>
      <c r="L196" s="32">
        <v>40201</v>
      </c>
      <c r="M196" s="29"/>
    </row>
    <row r="197" spans="1:13">
      <c r="A197" s="30">
        <v>13232</v>
      </c>
      <c r="B197" s="29" t="s">
        <v>377</v>
      </c>
      <c r="C197" s="29" t="s">
        <v>1051</v>
      </c>
      <c r="D197" s="29" t="s">
        <v>1052</v>
      </c>
      <c r="E197" s="29" t="s">
        <v>240</v>
      </c>
      <c r="F197" s="29" t="s">
        <v>97</v>
      </c>
      <c r="G197" s="29" t="s">
        <v>1053</v>
      </c>
      <c r="H197" s="24" t="s">
        <v>1054</v>
      </c>
      <c r="I197" s="24" t="s">
        <v>1055</v>
      </c>
      <c r="J197" s="29" t="s">
        <v>22</v>
      </c>
      <c r="K197" s="29" t="s">
        <v>20</v>
      </c>
      <c r="L197" s="32">
        <v>40926</v>
      </c>
      <c r="M197" s="29"/>
    </row>
    <row r="198" spans="1:13">
      <c r="A198" s="30">
        <v>13228</v>
      </c>
      <c r="B198" s="29" t="s">
        <v>377</v>
      </c>
      <c r="C198" s="29" t="s">
        <v>1056</v>
      </c>
      <c r="D198" s="29" t="s">
        <v>160</v>
      </c>
      <c r="E198" s="29" t="s">
        <v>4915</v>
      </c>
      <c r="F198" s="29" t="s">
        <v>61</v>
      </c>
      <c r="G198" s="29" t="s">
        <v>1057</v>
      </c>
      <c r="H198" s="24" t="s">
        <v>1058</v>
      </c>
      <c r="I198" s="24" t="s">
        <v>1059</v>
      </c>
      <c r="J198" s="29" t="s">
        <v>28</v>
      </c>
      <c r="K198" s="29" t="s">
        <v>86</v>
      </c>
      <c r="L198" s="32">
        <v>40967</v>
      </c>
      <c r="M198" s="29"/>
    </row>
    <row r="199" spans="1:13">
      <c r="A199" s="30">
        <v>13210</v>
      </c>
      <c r="B199" s="29" t="s">
        <v>377</v>
      </c>
      <c r="C199" s="29" t="s">
        <v>1060</v>
      </c>
      <c r="D199" s="29" t="s">
        <v>4916</v>
      </c>
      <c r="E199" s="29"/>
      <c r="F199" s="29"/>
      <c r="G199" s="29" t="s">
        <v>4917</v>
      </c>
      <c r="H199" s="24" t="s">
        <v>1061</v>
      </c>
      <c r="I199" s="24" t="s">
        <v>1062</v>
      </c>
      <c r="J199" s="29" t="s">
        <v>28</v>
      </c>
      <c r="K199" s="29" t="s">
        <v>20</v>
      </c>
      <c r="L199" s="32">
        <v>39913</v>
      </c>
      <c r="M199" s="29" t="s">
        <v>5258</v>
      </c>
    </row>
    <row r="200" spans="1:13">
      <c r="A200" s="30">
        <v>13192</v>
      </c>
      <c r="B200" s="29" t="s">
        <v>377</v>
      </c>
      <c r="C200" s="29" t="s">
        <v>1063</v>
      </c>
      <c r="D200" s="29" t="s">
        <v>142</v>
      </c>
      <c r="E200" s="29" t="s">
        <v>1064</v>
      </c>
      <c r="F200" s="29" t="s">
        <v>61</v>
      </c>
      <c r="G200" s="29" t="s">
        <v>1065</v>
      </c>
      <c r="H200" s="24" t="s">
        <v>1066</v>
      </c>
      <c r="I200" s="24" t="s">
        <v>1067</v>
      </c>
      <c r="J200" s="29" t="s">
        <v>28</v>
      </c>
      <c r="K200" s="29" t="s">
        <v>89</v>
      </c>
      <c r="L200" s="32">
        <v>45091</v>
      </c>
      <c r="M200" s="29"/>
    </row>
    <row r="201" spans="1:13">
      <c r="A201" s="30">
        <v>13187</v>
      </c>
      <c r="B201" s="29" t="s">
        <v>377</v>
      </c>
      <c r="C201" s="29" t="s">
        <v>1068</v>
      </c>
      <c r="D201" s="29" t="s">
        <v>62</v>
      </c>
      <c r="E201" s="29" t="s">
        <v>63</v>
      </c>
      <c r="F201" s="29" t="s">
        <v>159</v>
      </c>
      <c r="G201" s="29" t="s">
        <v>1069</v>
      </c>
      <c r="H201" s="24" t="s">
        <v>1070</v>
      </c>
      <c r="I201" s="24" t="s">
        <v>1071</v>
      </c>
      <c r="J201" s="29" t="s">
        <v>28</v>
      </c>
      <c r="K201" s="29" t="s">
        <v>17</v>
      </c>
      <c r="L201" s="32">
        <v>41436</v>
      </c>
      <c r="M201" s="29"/>
    </row>
    <row r="202" spans="1:13">
      <c r="A202" s="30">
        <v>13173</v>
      </c>
      <c r="B202" s="29" t="s">
        <v>377</v>
      </c>
      <c r="C202" s="29" t="s">
        <v>1072</v>
      </c>
      <c r="D202" s="29" t="s">
        <v>52</v>
      </c>
      <c r="E202" s="29" t="s">
        <v>4918</v>
      </c>
      <c r="F202" s="29" t="s">
        <v>159</v>
      </c>
      <c r="G202" s="29" t="s">
        <v>1073</v>
      </c>
      <c r="H202" s="24" t="s">
        <v>1074</v>
      </c>
      <c r="I202" s="24" t="s">
        <v>1075</v>
      </c>
      <c r="J202" s="29" t="s">
        <v>28</v>
      </c>
      <c r="K202" s="29" t="s">
        <v>20</v>
      </c>
      <c r="L202" s="32">
        <v>41899</v>
      </c>
      <c r="M202" s="29"/>
    </row>
    <row r="203" spans="1:13">
      <c r="A203" s="30">
        <v>13161</v>
      </c>
      <c r="B203" s="29" t="s">
        <v>377</v>
      </c>
      <c r="C203" s="29" t="s">
        <v>1076</v>
      </c>
      <c r="D203" s="29" t="s">
        <v>101</v>
      </c>
      <c r="E203" s="29" t="s">
        <v>237</v>
      </c>
      <c r="F203" s="29" t="s">
        <v>61</v>
      </c>
      <c r="G203" s="29" t="s">
        <v>1077</v>
      </c>
      <c r="H203" s="24" t="s">
        <v>1078</v>
      </c>
      <c r="I203" s="24" t="s">
        <v>1079</v>
      </c>
      <c r="J203" s="29" t="s">
        <v>28</v>
      </c>
      <c r="K203" s="29" t="s">
        <v>17</v>
      </c>
      <c r="L203" s="32">
        <v>40589</v>
      </c>
      <c r="M203" s="29"/>
    </row>
    <row r="204" spans="1:13">
      <c r="A204" s="30">
        <v>12958</v>
      </c>
      <c r="B204" s="29" t="s">
        <v>377</v>
      </c>
      <c r="C204" s="29" t="s">
        <v>1080</v>
      </c>
      <c r="D204" s="29" t="s">
        <v>1081</v>
      </c>
      <c r="E204" s="29"/>
      <c r="F204" s="29"/>
      <c r="G204" s="29" t="s">
        <v>1082</v>
      </c>
      <c r="H204" s="24" t="s">
        <v>1083</v>
      </c>
      <c r="I204" s="24" t="s">
        <v>1084</v>
      </c>
      <c r="J204" s="29" t="s">
        <v>22</v>
      </c>
      <c r="K204" s="29" t="s">
        <v>89</v>
      </c>
      <c r="L204" s="32">
        <v>40592</v>
      </c>
      <c r="M204" s="29" t="s">
        <v>5259</v>
      </c>
    </row>
    <row r="205" spans="1:13">
      <c r="A205" s="30">
        <v>12944</v>
      </c>
      <c r="B205" s="29" t="s">
        <v>377</v>
      </c>
      <c r="C205" s="29" t="s">
        <v>1085</v>
      </c>
      <c r="D205" s="29" t="s">
        <v>33</v>
      </c>
      <c r="E205" s="29" t="s">
        <v>4919</v>
      </c>
      <c r="F205" s="29" t="s">
        <v>1086</v>
      </c>
      <c r="G205" s="29" t="s">
        <v>1087</v>
      </c>
      <c r="H205" s="24" t="s">
        <v>1088</v>
      </c>
      <c r="I205" s="24" t="s">
        <v>1089</v>
      </c>
      <c r="J205" s="29" t="s">
        <v>35</v>
      </c>
      <c r="K205" s="29" t="s">
        <v>17</v>
      </c>
      <c r="L205" s="32">
        <v>39892</v>
      </c>
      <c r="M205" s="29"/>
    </row>
    <row r="206" spans="1:13">
      <c r="A206" s="30">
        <v>12898</v>
      </c>
      <c r="B206" s="29" t="s">
        <v>377</v>
      </c>
      <c r="C206" s="29" t="s">
        <v>1090</v>
      </c>
      <c r="D206" s="29" t="s">
        <v>73</v>
      </c>
      <c r="E206" s="29" t="s">
        <v>4920</v>
      </c>
      <c r="F206" s="29" t="s">
        <v>64</v>
      </c>
      <c r="G206" s="29" t="s">
        <v>1091</v>
      </c>
      <c r="H206" s="24" t="s">
        <v>1092</v>
      </c>
      <c r="I206" s="24" t="s">
        <v>1093</v>
      </c>
      <c r="J206" s="29" t="s">
        <v>35</v>
      </c>
      <c r="K206" s="29" t="s">
        <v>40</v>
      </c>
      <c r="L206" s="32">
        <v>39870</v>
      </c>
      <c r="M206" s="29"/>
    </row>
    <row r="207" spans="1:13">
      <c r="A207" s="30">
        <v>12895</v>
      </c>
      <c r="B207" s="29" t="s">
        <v>377</v>
      </c>
      <c r="C207" s="29" t="s">
        <v>1094</v>
      </c>
      <c r="D207" s="29" t="s">
        <v>88</v>
      </c>
      <c r="E207" s="29" t="s">
        <v>223</v>
      </c>
      <c r="F207" s="29" t="s">
        <v>159</v>
      </c>
      <c r="G207" s="29" t="s">
        <v>1095</v>
      </c>
      <c r="H207" s="24" t="s">
        <v>1096</v>
      </c>
      <c r="I207" s="24" t="s">
        <v>1097</v>
      </c>
      <c r="J207" s="29" t="s">
        <v>28</v>
      </c>
      <c r="K207" s="29" t="s">
        <v>89</v>
      </c>
      <c r="L207" s="32">
        <v>40581</v>
      </c>
      <c r="M207" s="29"/>
    </row>
    <row r="208" spans="1:13">
      <c r="A208" s="30">
        <v>12720</v>
      </c>
      <c r="B208" s="29" t="s">
        <v>377</v>
      </c>
      <c r="C208" s="29" t="s">
        <v>1098</v>
      </c>
      <c r="D208" s="29" t="s">
        <v>324</v>
      </c>
      <c r="E208" s="29" t="s">
        <v>4921</v>
      </c>
      <c r="F208" s="29" t="s">
        <v>64</v>
      </c>
      <c r="G208" s="29" t="s">
        <v>1099</v>
      </c>
      <c r="H208" s="24" t="s">
        <v>1100</v>
      </c>
      <c r="I208" s="24" t="s">
        <v>1101</v>
      </c>
      <c r="J208" s="29" t="s">
        <v>35</v>
      </c>
      <c r="K208" s="29" t="s">
        <v>17</v>
      </c>
      <c r="L208" s="32">
        <v>40571</v>
      </c>
      <c r="M208" s="29"/>
    </row>
    <row r="209" spans="1:13">
      <c r="A209" s="30">
        <v>12668</v>
      </c>
      <c r="B209" s="29" t="s">
        <v>377</v>
      </c>
      <c r="C209" s="29" t="s">
        <v>1102</v>
      </c>
      <c r="D209" s="29" t="s">
        <v>33</v>
      </c>
      <c r="E209" s="29" t="s">
        <v>225</v>
      </c>
      <c r="F209" s="29" t="s">
        <v>51</v>
      </c>
      <c r="G209" s="29" t="s">
        <v>1103</v>
      </c>
      <c r="H209" s="24" t="s">
        <v>1104</v>
      </c>
      <c r="I209" s="24" t="s">
        <v>1104</v>
      </c>
      <c r="J209" s="29" t="s">
        <v>35</v>
      </c>
      <c r="K209" s="29" t="s">
        <v>17</v>
      </c>
      <c r="L209" s="32">
        <v>41715</v>
      </c>
      <c r="M209" s="29"/>
    </row>
    <row r="210" spans="1:13">
      <c r="A210" s="30">
        <v>12667</v>
      </c>
      <c r="B210" s="29" t="s">
        <v>377</v>
      </c>
      <c r="C210" s="29" t="s">
        <v>1105</v>
      </c>
      <c r="D210" s="29" t="s">
        <v>137</v>
      </c>
      <c r="E210" s="29" t="s">
        <v>4880</v>
      </c>
      <c r="F210" s="29" t="s">
        <v>61</v>
      </c>
      <c r="G210" s="29" t="s">
        <v>1106</v>
      </c>
      <c r="H210" s="24" t="s">
        <v>1107</v>
      </c>
      <c r="I210" s="24" t="s">
        <v>1107</v>
      </c>
      <c r="J210" s="29" t="s">
        <v>28</v>
      </c>
      <c r="K210" s="29" t="s">
        <v>20</v>
      </c>
      <c r="L210" s="32">
        <v>44759</v>
      </c>
      <c r="M210" s="29"/>
    </row>
    <row r="211" spans="1:13">
      <c r="A211" s="30">
        <v>12607</v>
      </c>
      <c r="B211" s="29" t="s">
        <v>377</v>
      </c>
      <c r="C211" s="29" t="s">
        <v>1108</v>
      </c>
      <c r="D211" s="29" t="s">
        <v>1109</v>
      </c>
      <c r="E211" s="29" t="s">
        <v>1110</v>
      </c>
      <c r="F211" s="29" t="s">
        <v>1111</v>
      </c>
      <c r="G211" s="29" t="s">
        <v>1112</v>
      </c>
      <c r="H211" s="24" t="s">
        <v>1113</v>
      </c>
      <c r="I211" s="24" t="s">
        <v>1114</v>
      </c>
      <c r="J211" s="29" t="s">
        <v>28</v>
      </c>
      <c r="K211" s="29" t="s">
        <v>89</v>
      </c>
      <c r="L211" s="32">
        <v>41455</v>
      </c>
      <c r="M211" s="29"/>
    </row>
    <row r="212" spans="1:13">
      <c r="A212" s="30">
        <v>12558</v>
      </c>
      <c r="B212" s="29" t="s">
        <v>377</v>
      </c>
      <c r="C212" s="29" t="s">
        <v>751</v>
      </c>
      <c r="D212" s="29" t="s">
        <v>150</v>
      </c>
      <c r="E212" s="29" t="s">
        <v>151</v>
      </c>
      <c r="F212" s="29" t="s">
        <v>1115</v>
      </c>
      <c r="G212" s="29" t="s">
        <v>1116</v>
      </c>
      <c r="H212" s="24" t="s">
        <v>153</v>
      </c>
      <c r="I212" s="24" t="s">
        <v>1117</v>
      </c>
      <c r="J212" s="29" t="s">
        <v>22</v>
      </c>
      <c r="K212" s="29" t="s">
        <v>86</v>
      </c>
      <c r="L212" s="32">
        <v>39821</v>
      </c>
      <c r="M212" s="29" t="s">
        <v>5245</v>
      </c>
    </row>
    <row r="213" spans="1:13">
      <c r="A213" s="30">
        <v>12541</v>
      </c>
      <c r="B213" s="29" t="s">
        <v>377</v>
      </c>
      <c r="C213" s="29" t="s">
        <v>1118</v>
      </c>
      <c r="D213" s="29" t="s">
        <v>1119</v>
      </c>
      <c r="E213" s="29" t="s">
        <v>4922</v>
      </c>
      <c r="F213" s="29" t="s">
        <v>357</v>
      </c>
      <c r="G213" s="29" t="s">
        <v>1120</v>
      </c>
      <c r="H213" s="24" t="s">
        <v>1121</v>
      </c>
      <c r="I213" s="24" t="s">
        <v>1122</v>
      </c>
      <c r="J213" s="29" t="s">
        <v>22</v>
      </c>
      <c r="K213" s="29" t="s">
        <v>86</v>
      </c>
      <c r="L213" s="32">
        <v>39791</v>
      </c>
      <c r="M213" s="29" t="s">
        <v>5260</v>
      </c>
    </row>
    <row r="214" spans="1:13">
      <c r="A214" s="30">
        <v>12509</v>
      </c>
      <c r="B214" s="29" t="s">
        <v>377</v>
      </c>
      <c r="C214" s="29" t="s">
        <v>1123</v>
      </c>
      <c r="D214" s="29" t="s">
        <v>1124</v>
      </c>
      <c r="E214" s="29" t="s">
        <v>4923</v>
      </c>
      <c r="F214" s="29" t="s">
        <v>159</v>
      </c>
      <c r="G214" s="29" t="s">
        <v>1125</v>
      </c>
      <c r="H214" s="24" t="s">
        <v>1126</v>
      </c>
      <c r="I214" s="24" t="s">
        <v>1127</v>
      </c>
      <c r="J214" s="29" t="s">
        <v>28</v>
      </c>
      <c r="K214" s="29" t="s">
        <v>89</v>
      </c>
      <c r="L214" s="32">
        <v>39734</v>
      </c>
      <c r="M214" s="29"/>
    </row>
    <row r="215" spans="1:13">
      <c r="A215" s="30">
        <v>12441</v>
      </c>
      <c r="B215" s="29" t="s">
        <v>377</v>
      </c>
      <c r="C215" s="29" t="s">
        <v>249</v>
      </c>
      <c r="D215" s="29" t="s">
        <v>80</v>
      </c>
      <c r="E215" s="29" t="s">
        <v>4924</v>
      </c>
      <c r="F215" s="29" t="s">
        <v>159</v>
      </c>
      <c r="G215" s="29" t="s">
        <v>1128</v>
      </c>
      <c r="H215" s="24" t="s">
        <v>1129</v>
      </c>
      <c r="I215" s="24"/>
      <c r="J215" s="29" t="s">
        <v>28</v>
      </c>
      <c r="K215" s="29" t="s">
        <v>20</v>
      </c>
      <c r="L215" s="32">
        <v>40575</v>
      </c>
      <c r="M215" s="29"/>
    </row>
    <row r="216" spans="1:13">
      <c r="A216" s="30">
        <v>12413</v>
      </c>
      <c r="B216" s="29" t="s">
        <v>377</v>
      </c>
      <c r="C216" s="29" t="s">
        <v>1130</v>
      </c>
      <c r="D216" s="29" t="s">
        <v>80</v>
      </c>
      <c r="E216" s="29" t="s">
        <v>4925</v>
      </c>
      <c r="F216" s="29" t="s">
        <v>159</v>
      </c>
      <c r="G216" s="29" t="s">
        <v>1131</v>
      </c>
      <c r="H216" s="24" t="s">
        <v>1132</v>
      </c>
      <c r="I216" s="24" t="s">
        <v>1133</v>
      </c>
      <c r="J216" s="29" t="s">
        <v>28</v>
      </c>
      <c r="K216" s="29" t="s">
        <v>20</v>
      </c>
      <c r="L216" s="32">
        <v>40024</v>
      </c>
      <c r="M216" s="29" t="s">
        <v>5261</v>
      </c>
    </row>
    <row r="217" spans="1:13">
      <c r="A217" s="30">
        <v>12378</v>
      </c>
      <c r="B217" s="29" t="s">
        <v>377</v>
      </c>
      <c r="C217" s="29" t="s">
        <v>1134</v>
      </c>
      <c r="D217" s="29" t="s">
        <v>85</v>
      </c>
      <c r="E217" s="29" t="s">
        <v>4926</v>
      </c>
      <c r="F217" s="29" t="s">
        <v>159</v>
      </c>
      <c r="G217" s="29" t="s">
        <v>1135</v>
      </c>
      <c r="H217" s="24" t="s">
        <v>1136</v>
      </c>
      <c r="I217" s="24" t="s">
        <v>1137</v>
      </c>
      <c r="J217" s="29" t="s">
        <v>28</v>
      </c>
      <c r="K217" s="29" t="s">
        <v>86</v>
      </c>
      <c r="L217" s="32">
        <v>39586</v>
      </c>
      <c r="M217" s="29"/>
    </row>
    <row r="218" spans="1:13">
      <c r="A218" s="30">
        <v>12377</v>
      </c>
      <c r="B218" s="29" t="s">
        <v>377</v>
      </c>
      <c r="C218" s="29" t="s">
        <v>1138</v>
      </c>
      <c r="D218" s="29" t="s">
        <v>1139</v>
      </c>
      <c r="E218" s="29" t="s">
        <v>226</v>
      </c>
      <c r="F218" s="29" t="s">
        <v>349</v>
      </c>
      <c r="G218" s="29" t="s">
        <v>1140</v>
      </c>
      <c r="H218" s="24" t="s">
        <v>1141</v>
      </c>
      <c r="I218" s="24" t="s">
        <v>1142</v>
      </c>
      <c r="J218" s="29" t="s">
        <v>16</v>
      </c>
      <c r="K218" s="29" t="s">
        <v>17</v>
      </c>
      <c r="L218" s="32">
        <v>39583</v>
      </c>
      <c r="M218" s="29"/>
    </row>
    <row r="219" spans="1:13">
      <c r="A219" s="30">
        <v>12376</v>
      </c>
      <c r="B219" s="29" t="s">
        <v>377</v>
      </c>
      <c r="C219" s="29" t="s">
        <v>1143</v>
      </c>
      <c r="D219" s="29" t="s">
        <v>1144</v>
      </c>
      <c r="E219" s="29" t="s">
        <v>4927</v>
      </c>
      <c r="F219" s="29" t="s">
        <v>1145</v>
      </c>
      <c r="G219" s="29" t="s">
        <v>1146</v>
      </c>
      <c r="H219" s="24" t="s">
        <v>1147</v>
      </c>
      <c r="I219" s="24" t="s">
        <v>1148</v>
      </c>
      <c r="J219" s="29" t="s">
        <v>16</v>
      </c>
      <c r="K219" s="29" t="s">
        <v>20</v>
      </c>
      <c r="L219" s="32">
        <v>39583</v>
      </c>
      <c r="M219" s="29"/>
    </row>
    <row r="220" spans="1:13">
      <c r="A220" s="30">
        <v>12322</v>
      </c>
      <c r="B220" s="29" t="s">
        <v>377</v>
      </c>
      <c r="C220" s="29" t="s">
        <v>1149</v>
      </c>
      <c r="D220" s="29" t="s">
        <v>1150</v>
      </c>
      <c r="E220" s="29" t="s">
        <v>226</v>
      </c>
      <c r="F220" s="29" t="s">
        <v>349</v>
      </c>
      <c r="G220" s="29" t="s">
        <v>1151</v>
      </c>
      <c r="H220" s="24" t="s">
        <v>1152</v>
      </c>
      <c r="I220" s="24" t="s">
        <v>1153</v>
      </c>
      <c r="J220" s="29" t="s">
        <v>16</v>
      </c>
      <c r="K220" s="29" t="s">
        <v>17</v>
      </c>
      <c r="L220" s="32">
        <v>39699</v>
      </c>
      <c r="M220" s="29" t="s">
        <v>5394</v>
      </c>
    </row>
    <row r="221" spans="1:13">
      <c r="A221" s="30">
        <v>12317</v>
      </c>
      <c r="B221" s="29" t="s">
        <v>377</v>
      </c>
      <c r="C221" s="29" t="s">
        <v>1154</v>
      </c>
      <c r="D221" s="29" t="s">
        <v>1155</v>
      </c>
      <c r="E221" s="29" t="s">
        <v>4928</v>
      </c>
      <c r="F221" s="29" t="s">
        <v>216</v>
      </c>
      <c r="G221" s="29" t="s">
        <v>1156</v>
      </c>
      <c r="H221" s="24" t="s">
        <v>1157</v>
      </c>
      <c r="I221" s="24" t="s">
        <v>1158</v>
      </c>
      <c r="J221" s="29" t="s">
        <v>22</v>
      </c>
      <c r="K221" s="29" t="s">
        <v>20</v>
      </c>
      <c r="L221" s="32">
        <v>40480</v>
      </c>
      <c r="M221" s="29"/>
    </row>
    <row r="222" spans="1:13">
      <c r="A222" s="30">
        <v>12304</v>
      </c>
      <c r="B222" s="29" t="s">
        <v>377</v>
      </c>
      <c r="C222" s="29" t="s">
        <v>1159</v>
      </c>
      <c r="D222" s="29" t="s">
        <v>84</v>
      </c>
      <c r="E222" s="29" t="s">
        <v>4929</v>
      </c>
      <c r="F222" s="29" t="s">
        <v>56</v>
      </c>
      <c r="G222" s="29" t="s">
        <v>1160</v>
      </c>
      <c r="H222" s="24" t="s">
        <v>1161</v>
      </c>
      <c r="I222" s="24" t="s">
        <v>1162</v>
      </c>
      <c r="J222" s="29" t="s">
        <v>35</v>
      </c>
      <c r="K222" s="29" t="s">
        <v>20</v>
      </c>
      <c r="L222" s="32">
        <v>39665</v>
      </c>
      <c r="M222" s="29"/>
    </row>
    <row r="223" spans="1:13">
      <c r="A223" s="30">
        <v>12105</v>
      </c>
      <c r="B223" s="29" t="s">
        <v>377</v>
      </c>
      <c r="C223" s="29" t="s">
        <v>5495</v>
      </c>
      <c r="D223" s="29" t="s">
        <v>33</v>
      </c>
      <c r="E223" s="29"/>
      <c r="F223" s="29" t="s">
        <v>56</v>
      </c>
      <c r="G223" s="29" t="s">
        <v>5496</v>
      </c>
      <c r="H223" s="24" t="s">
        <v>5497</v>
      </c>
      <c r="I223" s="24" t="s">
        <v>5498</v>
      </c>
      <c r="J223" s="29" t="s">
        <v>35</v>
      </c>
      <c r="K223" s="29" t="s">
        <v>17</v>
      </c>
      <c r="L223" s="32">
        <v>45358</v>
      </c>
      <c r="M223" s="29"/>
    </row>
    <row r="224" spans="1:13">
      <c r="A224" s="30">
        <v>12100</v>
      </c>
      <c r="B224" s="29" t="s">
        <v>377</v>
      </c>
      <c r="C224" s="29" t="s">
        <v>1163</v>
      </c>
      <c r="D224" s="29" t="s">
        <v>52</v>
      </c>
      <c r="E224" s="29" t="s">
        <v>83</v>
      </c>
      <c r="F224" s="29" t="s">
        <v>159</v>
      </c>
      <c r="G224" s="29" t="s">
        <v>1164</v>
      </c>
      <c r="H224" s="24" t="s">
        <v>1165</v>
      </c>
      <c r="I224" s="24" t="s">
        <v>1166</v>
      </c>
      <c r="J224" s="29" t="s">
        <v>28</v>
      </c>
      <c r="K224" s="29" t="s">
        <v>20</v>
      </c>
      <c r="L224" s="32">
        <v>42907</v>
      </c>
      <c r="M224" s="29"/>
    </row>
    <row r="225" spans="1:13">
      <c r="A225" s="30">
        <v>12081</v>
      </c>
      <c r="B225" s="29" t="s">
        <v>377</v>
      </c>
      <c r="C225" s="29" t="s">
        <v>5414</v>
      </c>
      <c r="D225" s="29" t="s">
        <v>101</v>
      </c>
      <c r="E225" s="29" t="s">
        <v>237</v>
      </c>
      <c r="F225" s="29" t="s">
        <v>159</v>
      </c>
      <c r="G225" s="29" t="s">
        <v>1167</v>
      </c>
      <c r="H225" s="24" t="s">
        <v>1168</v>
      </c>
      <c r="I225" s="24" t="s">
        <v>1169</v>
      </c>
      <c r="J225" s="29" t="s">
        <v>28</v>
      </c>
      <c r="K225" s="29" t="s">
        <v>17</v>
      </c>
      <c r="L225" s="32">
        <v>41673</v>
      </c>
      <c r="M225" s="29"/>
    </row>
    <row r="226" spans="1:13">
      <c r="A226" s="30">
        <v>12029</v>
      </c>
      <c r="B226" s="29" t="s">
        <v>377</v>
      </c>
      <c r="C226" s="29" t="s">
        <v>1170</v>
      </c>
      <c r="D226" s="29" t="s">
        <v>138</v>
      </c>
      <c r="E226" s="29" t="s">
        <v>4930</v>
      </c>
      <c r="F226" s="29" t="s">
        <v>161</v>
      </c>
      <c r="G226" s="29" t="s">
        <v>1171</v>
      </c>
      <c r="H226" s="24" t="s">
        <v>1172</v>
      </c>
      <c r="I226" s="24" t="s">
        <v>1172</v>
      </c>
      <c r="J226" s="29" t="s">
        <v>28</v>
      </c>
      <c r="K226" s="29" t="s">
        <v>20</v>
      </c>
      <c r="L226" s="32">
        <v>41117</v>
      </c>
      <c r="M226" s="29"/>
    </row>
    <row r="227" spans="1:13">
      <c r="A227" s="30">
        <v>12002</v>
      </c>
      <c r="B227" s="29" t="s">
        <v>377</v>
      </c>
      <c r="C227" s="29" t="s">
        <v>1173</v>
      </c>
      <c r="D227" s="29" t="s">
        <v>1174</v>
      </c>
      <c r="E227" s="29" t="s">
        <v>4931</v>
      </c>
      <c r="F227" s="29" t="s">
        <v>61</v>
      </c>
      <c r="G227" s="29" t="s">
        <v>1175</v>
      </c>
      <c r="H227" s="24" t="s">
        <v>1176</v>
      </c>
      <c r="I227" s="24" t="s">
        <v>1177</v>
      </c>
      <c r="J227" s="29" t="s">
        <v>28</v>
      </c>
      <c r="K227" s="29" t="s">
        <v>86</v>
      </c>
      <c r="L227" s="32">
        <v>40584</v>
      </c>
      <c r="M227" s="29"/>
    </row>
    <row r="228" spans="1:13">
      <c r="A228" s="30">
        <v>11988</v>
      </c>
      <c r="B228" s="29" t="s">
        <v>377</v>
      </c>
      <c r="C228" s="29" t="s">
        <v>1178</v>
      </c>
      <c r="D228" s="29" t="s">
        <v>1144</v>
      </c>
      <c r="E228" s="29" t="s">
        <v>4932</v>
      </c>
      <c r="F228" s="29" t="s">
        <v>32</v>
      </c>
      <c r="G228" s="29" t="s">
        <v>1179</v>
      </c>
      <c r="H228" s="24" t="s">
        <v>1180</v>
      </c>
      <c r="I228" s="24"/>
      <c r="J228" s="29" t="s">
        <v>22</v>
      </c>
      <c r="K228" s="29" t="s">
        <v>20</v>
      </c>
      <c r="L228" s="32">
        <v>39583</v>
      </c>
      <c r="M228" s="29" t="s">
        <v>5262</v>
      </c>
    </row>
    <row r="229" spans="1:13">
      <c r="A229" s="30">
        <v>11986</v>
      </c>
      <c r="B229" s="29" t="s">
        <v>377</v>
      </c>
      <c r="C229" s="29" t="s">
        <v>1181</v>
      </c>
      <c r="D229" s="29" t="s">
        <v>1144</v>
      </c>
      <c r="E229" s="29" t="s">
        <v>4933</v>
      </c>
      <c r="F229" s="29" t="s">
        <v>32</v>
      </c>
      <c r="G229" s="29" t="s">
        <v>1182</v>
      </c>
      <c r="H229" s="24" t="s">
        <v>1183</v>
      </c>
      <c r="I229" s="24" t="s">
        <v>1184</v>
      </c>
      <c r="J229" s="29" t="s">
        <v>22</v>
      </c>
      <c r="K229" s="29" t="s">
        <v>20</v>
      </c>
      <c r="L229" s="32">
        <v>39583</v>
      </c>
      <c r="M229" s="29"/>
    </row>
    <row r="230" spans="1:13">
      <c r="A230" s="30">
        <v>11985</v>
      </c>
      <c r="B230" s="29" t="s">
        <v>377</v>
      </c>
      <c r="C230" s="29" t="s">
        <v>31</v>
      </c>
      <c r="D230" s="29" t="s">
        <v>1144</v>
      </c>
      <c r="E230" s="29" t="s">
        <v>4934</v>
      </c>
      <c r="F230" s="29" t="s">
        <v>32</v>
      </c>
      <c r="G230" s="29" t="s">
        <v>1185</v>
      </c>
      <c r="H230" s="24" t="s">
        <v>1186</v>
      </c>
      <c r="I230" s="24"/>
      <c r="J230" s="29" t="s">
        <v>22</v>
      </c>
      <c r="K230" s="29" t="s">
        <v>20</v>
      </c>
      <c r="L230" s="32">
        <v>39583</v>
      </c>
      <c r="M230" s="29"/>
    </row>
    <row r="231" spans="1:13">
      <c r="A231" s="30">
        <v>11960</v>
      </c>
      <c r="B231" s="29" t="s">
        <v>377</v>
      </c>
      <c r="C231" s="29" t="s">
        <v>1187</v>
      </c>
      <c r="D231" s="29" t="s">
        <v>46</v>
      </c>
      <c r="E231" s="29" t="s">
        <v>99</v>
      </c>
      <c r="F231" s="29" t="s">
        <v>159</v>
      </c>
      <c r="G231" s="29" t="s">
        <v>1188</v>
      </c>
      <c r="H231" s="24" t="s">
        <v>1189</v>
      </c>
      <c r="I231" s="24" t="s">
        <v>1190</v>
      </c>
      <c r="J231" s="29" t="s">
        <v>28</v>
      </c>
      <c r="K231" s="29" t="s">
        <v>17</v>
      </c>
      <c r="L231" s="32">
        <v>41452</v>
      </c>
      <c r="M231" s="29"/>
    </row>
    <row r="232" spans="1:13">
      <c r="A232" s="30">
        <v>11854</v>
      </c>
      <c r="B232" s="29" t="s">
        <v>377</v>
      </c>
      <c r="C232" s="29" t="s">
        <v>10874</v>
      </c>
      <c r="D232" s="29" t="s">
        <v>88</v>
      </c>
      <c r="E232" s="29" t="s">
        <v>49</v>
      </c>
      <c r="F232" s="29" t="s">
        <v>61</v>
      </c>
      <c r="G232" s="29" t="s">
        <v>10875</v>
      </c>
      <c r="H232" s="24" t="s">
        <v>10876</v>
      </c>
      <c r="I232" s="24" t="s">
        <v>10877</v>
      </c>
      <c r="J232" s="29" t="s">
        <v>28</v>
      </c>
      <c r="K232" s="29" t="s">
        <v>89</v>
      </c>
      <c r="L232" s="32">
        <v>45772</v>
      </c>
      <c r="M232" s="29"/>
    </row>
    <row r="233" spans="1:13">
      <c r="A233" s="30">
        <v>11764</v>
      </c>
      <c r="B233" s="29" t="s">
        <v>377</v>
      </c>
      <c r="C233" s="29" t="s">
        <v>1191</v>
      </c>
      <c r="D233" s="29" t="s">
        <v>1192</v>
      </c>
      <c r="E233" s="29" t="s">
        <v>78</v>
      </c>
      <c r="F233" s="29" t="s">
        <v>21</v>
      </c>
      <c r="G233" s="29" t="s">
        <v>1193</v>
      </c>
      <c r="H233" s="24" t="s">
        <v>1194</v>
      </c>
      <c r="I233" s="24" t="s">
        <v>1195</v>
      </c>
      <c r="J233" s="29" t="s">
        <v>16</v>
      </c>
      <c r="K233" s="29" t="s">
        <v>40</v>
      </c>
      <c r="L233" s="32">
        <v>39583</v>
      </c>
      <c r="M233" s="29"/>
    </row>
    <row r="234" spans="1:13">
      <c r="A234" s="30">
        <v>11760</v>
      </c>
      <c r="B234" s="29" t="s">
        <v>377</v>
      </c>
      <c r="C234" s="29" t="s">
        <v>1196</v>
      </c>
      <c r="D234" s="29" t="s">
        <v>1144</v>
      </c>
      <c r="E234" s="29" t="s">
        <v>4935</v>
      </c>
      <c r="F234" s="29" t="s">
        <v>30</v>
      </c>
      <c r="G234" s="29" t="s">
        <v>1197</v>
      </c>
      <c r="H234" s="24" t="s">
        <v>1198</v>
      </c>
      <c r="I234" s="24" t="s">
        <v>1199</v>
      </c>
      <c r="J234" s="29" t="s">
        <v>22</v>
      </c>
      <c r="K234" s="29" t="s">
        <v>20</v>
      </c>
      <c r="L234" s="32">
        <v>39583</v>
      </c>
      <c r="M234" s="29"/>
    </row>
    <row r="235" spans="1:13">
      <c r="A235" s="30">
        <v>11759</v>
      </c>
      <c r="B235" s="29" t="s">
        <v>377</v>
      </c>
      <c r="C235" s="29" t="s">
        <v>1200</v>
      </c>
      <c r="D235" s="29" t="s">
        <v>1201</v>
      </c>
      <c r="E235" s="29" t="s">
        <v>4936</v>
      </c>
      <c r="F235" s="29" t="s">
        <v>1202</v>
      </c>
      <c r="G235" s="29" t="s">
        <v>1203</v>
      </c>
      <c r="H235" s="24" t="s">
        <v>1204</v>
      </c>
      <c r="I235" s="24" t="s">
        <v>1205</v>
      </c>
      <c r="J235" s="29" t="s">
        <v>28</v>
      </c>
      <c r="K235" s="29" t="s">
        <v>17</v>
      </c>
      <c r="L235" s="32">
        <v>39555</v>
      </c>
      <c r="M235" s="29"/>
    </row>
    <row r="236" spans="1:13">
      <c r="A236" s="30">
        <v>11753</v>
      </c>
      <c r="B236" s="29" t="s">
        <v>377</v>
      </c>
      <c r="C236" s="29" t="s">
        <v>1206</v>
      </c>
      <c r="D236" s="29" t="s">
        <v>18</v>
      </c>
      <c r="E236" s="29" t="s">
        <v>5601</v>
      </c>
      <c r="F236" s="29" t="s">
        <v>349</v>
      </c>
      <c r="G236" s="29" t="s">
        <v>10101</v>
      </c>
      <c r="H236" s="24" t="s">
        <v>10102</v>
      </c>
      <c r="I236" s="24" t="s">
        <v>5602</v>
      </c>
      <c r="J236" s="29" t="s">
        <v>16</v>
      </c>
      <c r="K236" s="29" t="s">
        <v>20</v>
      </c>
      <c r="L236" s="32">
        <v>39583</v>
      </c>
      <c r="M236" s="29" t="s">
        <v>10103</v>
      </c>
    </row>
    <row r="237" spans="1:13">
      <c r="A237" s="30">
        <v>11750</v>
      </c>
      <c r="B237" s="29" t="s">
        <v>377</v>
      </c>
      <c r="C237" s="29" t="s">
        <v>1207</v>
      </c>
      <c r="D237" s="29" t="s">
        <v>1208</v>
      </c>
      <c r="E237" s="29"/>
      <c r="F237" s="29" t="s">
        <v>1209</v>
      </c>
      <c r="G237" s="29" t="s">
        <v>1210</v>
      </c>
      <c r="H237" s="24" t="s">
        <v>1211</v>
      </c>
      <c r="I237" s="24" t="s">
        <v>1212</v>
      </c>
      <c r="J237" s="29" t="s">
        <v>35</v>
      </c>
      <c r="K237" s="29" t="s">
        <v>86</v>
      </c>
      <c r="L237" s="32">
        <v>39583</v>
      </c>
      <c r="M237" s="29"/>
    </row>
    <row r="238" spans="1:13">
      <c r="A238" s="30">
        <v>11699</v>
      </c>
      <c r="B238" s="29" t="s">
        <v>377</v>
      </c>
      <c r="C238" s="29" t="s">
        <v>1213</v>
      </c>
      <c r="D238" s="29" t="s">
        <v>1214</v>
      </c>
      <c r="E238" s="29"/>
      <c r="F238" s="29" t="s">
        <v>349</v>
      </c>
      <c r="G238" s="29" t="s">
        <v>1215</v>
      </c>
      <c r="H238" s="24" t="s">
        <v>1216</v>
      </c>
      <c r="I238" s="24" t="s">
        <v>1217</v>
      </c>
      <c r="J238" s="29" t="s">
        <v>22</v>
      </c>
      <c r="K238" s="29" t="s">
        <v>86</v>
      </c>
      <c r="L238" s="32">
        <v>39521</v>
      </c>
      <c r="M238" s="29"/>
    </row>
    <row r="239" spans="1:13">
      <c r="A239" s="30">
        <v>11666</v>
      </c>
      <c r="B239" s="29" t="s">
        <v>377</v>
      </c>
      <c r="C239" s="29" t="s">
        <v>1218</v>
      </c>
      <c r="D239" s="29" t="s">
        <v>1219</v>
      </c>
      <c r="E239" s="29" t="s">
        <v>4937</v>
      </c>
      <c r="F239" s="29" t="s">
        <v>1115</v>
      </c>
      <c r="G239" s="29" t="s">
        <v>1220</v>
      </c>
      <c r="H239" s="24" t="s">
        <v>1221</v>
      </c>
      <c r="I239" s="24"/>
      <c r="J239" s="29" t="s">
        <v>16</v>
      </c>
      <c r="K239" s="29" t="s">
        <v>20</v>
      </c>
      <c r="L239" s="32">
        <v>39483</v>
      </c>
      <c r="M239" s="29"/>
    </row>
    <row r="240" spans="1:13">
      <c r="A240" s="30">
        <v>11556</v>
      </c>
      <c r="B240" s="29" t="s">
        <v>377</v>
      </c>
      <c r="C240" s="29" t="s">
        <v>1222</v>
      </c>
      <c r="D240" s="29" t="s">
        <v>33</v>
      </c>
      <c r="E240" s="29" t="s">
        <v>110</v>
      </c>
      <c r="F240" s="29" t="s">
        <v>1086</v>
      </c>
      <c r="G240" s="29" t="s">
        <v>1223</v>
      </c>
      <c r="H240" s="24" t="s">
        <v>1224</v>
      </c>
      <c r="I240" s="24" t="s">
        <v>1225</v>
      </c>
      <c r="J240" s="29" t="s">
        <v>35</v>
      </c>
      <c r="K240" s="29" t="s">
        <v>17</v>
      </c>
      <c r="L240" s="32">
        <v>39479</v>
      </c>
      <c r="M240" s="29"/>
    </row>
    <row r="241" spans="1:13">
      <c r="A241" s="30">
        <v>11552</v>
      </c>
      <c r="B241" s="29" t="s">
        <v>377</v>
      </c>
      <c r="C241" s="29" t="s">
        <v>1226</v>
      </c>
      <c r="D241" s="29" t="s">
        <v>211</v>
      </c>
      <c r="E241" s="29" t="s">
        <v>4938</v>
      </c>
      <c r="F241" s="29" t="s">
        <v>51</v>
      </c>
      <c r="G241" s="29" t="s">
        <v>1227</v>
      </c>
      <c r="H241" s="24" t="s">
        <v>1228</v>
      </c>
      <c r="I241" s="24" t="s">
        <v>1229</v>
      </c>
      <c r="J241" s="29" t="s">
        <v>35</v>
      </c>
      <c r="K241" s="29" t="s">
        <v>40</v>
      </c>
      <c r="L241" s="32">
        <v>40934</v>
      </c>
      <c r="M241" s="29"/>
    </row>
    <row r="242" spans="1:13">
      <c r="A242" s="30">
        <v>11544</v>
      </c>
      <c r="B242" s="29" t="s">
        <v>377</v>
      </c>
      <c r="C242" s="29" t="s">
        <v>1230</v>
      </c>
      <c r="D242" s="29" t="s">
        <v>211</v>
      </c>
      <c r="E242" s="29" t="s">
        <v>4939</v>
      </c>
      <c r="F242" s="29" t="s">
        <v>64</v>
      </c>
      <c r="G242" s="29" t="s">
        <v>1231</v>
      </c>
      <c r="H242" s="24" t="s">
        <v>1232</v>
      </c>
      <c r="I242" s="24" t="s">
        <v>1233</v>
      </c>
      <c r="J242" s="29" t="s">
        <v>35</v>
      </c>
      <c r="K242" s="29" t="s">
        <v>40</v>
      </c>
      <c r="L242" s="32">
        <v>40934</v>
      </c>
      <c r="M242" s="29"/>
    </row>
    <row r="243" spans="1:13">
      <c r="A243" s="30">
        <v>11538</v>
      </c>
      <c r="B243" s="29" t="s">
        <v>377</v>
      </c>
      <c r="C243" s="29" t="s">
        <v>268</v>
      </c>
      <c r="D243" s="29" t="s">
        <v>171</v>
      </c>
      <c r="E243" s="29" t="s">
        <v>119</v>
      </c>
      <c r="F243" s="29" t="s">
        <v>159</v>
      </c>
      <c r="G243" s="29" t="s">
        <v>1234</v>
      </c>
      <c r="H243" s="24" t="s">
        <v>1235</v>
      </c>
      <c r="I243" s="24" t="s">
        <v>1236</v>
      </c>
      <c r="J243" s="29" t="s">
        <v>28</v>
      </c>
      <c r="K243" s="29" t="s">
        <v>40</v>
      </c>
      <c r="L243" s="32">
        <v>42082</v>
      </c>
      <c r="M243" s="29" t="s">
        <v>5263</v>
      </c>
    </row>
    <row r="244" spans="1:13">
      <c r="A244" s="30">
        <v>11532</v>
      </c>
      <c r="B244" s="29" t="s">
        <v>377</v>
      </c>
      <c r="C244" s="29" t="s">
        <v>1237</v>
      </c>
      <c r="D244" s="29" t="s">
        <v>220</v>
      </c>
      <c r="E244" s="29" t="s">
        <v>4940</v>
      </c>
      <c r="F244" s="29" t="s">
        <v>56</v>
      </c>
      <c r="G244" s="29" t="s">
        <v>1238</v>
      </c>
      <c r="H244" s="24" t="s">
        <v>1239</v>
      </c>
      <c r="I244" s="24" t="s">
        <v>1240</v>
      </c>
      <c r="J244" s="29" t="s">
        <v>35</v>
      </c>
      <c r="K244" s="29" t="s">
        <v>17</v>
      </c>
      <c r="L244" s="32">
        <v>40963</v>
      </c>
      <c r="M244" s="29"/>
    </row>
    <row r="245" spans="1:13">
      <c r="A245" s="30">
        <v>11490</v>
      </c>
      <c r="B245" s="29" t="s">
        <v>377</v>
      </c>
      <c r="C245" s="29" t="s">
        <v>1241</v>
      </c>
      <c r="D245" s="29" t="s">
        <v>46</v>
      </c>
      <c r="E245" s="29" t="s">
        <v>47</v>
      </c>
      <c r="F245" s="29" t="s">
        <v>161</v>
      </c>
      <c r="G245" s="29" t="s">
        <v>1242</v>
      </c>
      <c r="H245" s="24" t="s">
        <v>1243</v>
      </c>
      <c r="I245" s="24" t="s">
        <v>1244</v>
      </c>
      <c r="J245" s="29" t="s">
        <v>28</v>
      </c>
      <c r="K245" s="29" t="s">
        <v>17</v>
      </c>
      <c r="L245" s="32">
        <v>44225</v>
      </c>
      <c r="M245" s="29"/>
    </row>
    <row r="246" spans="1:13">
      <c r="A246" s="30">
        <v>11466</v>
      </c>
      <c r="B246" s="29" t="s">
        <v>377</v>
      </c>
      <c r="C246" s="29" t="s">
        <v>1245</v>
      </c>
      <c r="D246" s="29" t="s">
        <v>174</v>
      </c>
      <c r="E246" s="29" t="s">
        <v>4941</v>
      </c>
      <c r="F246" s="29" t="s">
        <v>56</v>
      </c>
      <c r="G246" s="29" t="s">
        <v>1246</v>
      </c>
      <c r="H246" s="24" t="s">
        <v>1247</v>
      </c>
      <c r="I246" s="24" t="s">
        <v>1248</v>
      </c>
      <c r="J246" s="29" t="s">
        <v>35</v>
      </c>
      <c r="K246" s="29" t="s">
        <v>40</v>
      </c>
      <c r="L246" s="32">
        <v>39835</v>
      </c>
      <c r="M246" s="29"/>
    </row>
    <row r="247" spans="1:13">
      <c r="A247" s="30">
        <v>11445</v>
      </c>
      <c r="B247" s="29" t="s">
        <v>377</v>
      </c>
      <c r="C247" s="29" t="s">
        <v>1249</v>
      </c>
      <c r="D247" s="29" t="s">
        <v>1250</v>
      </c>
      <c r="E247" s="29"/>
      <c r="F247" s="29"/>
      <c r="G247" s="29" t="s">
        <v>1251</v>
      </c>
      <c r="H247" s="24"/>
      <c r="I247" s="24" t="s">
        <v>1252</v>
      </c>
      <c r="J247" s="29" t="s">
        <v>28</v>
      </c>
      <c r="K247" s="29" t="s">
        <v>40</v>
      </c>
      <c r="L247" s="32">
        <v>39477</v>
      </c>
      <c r="M247" s="29" t="s">
        <v>5264</v>
      </c>
    </row>
    <row r="248" spans="1:13">
      <c r="A248" s="30">
        <v>11398</v>
      </c>
      <c r="B248" s="29" t="s">
        <v>377</v>
      </c>
      <c r="C248" s="29" t="s">
        <v>1253</v>
      </c>
      <c r="D248" s="29" t="s">
        <v>62</v>
      </c>
      <c r="E248" s="29" t="s">
        <v>63</v>
      </c>
      <c r="F248" s="29" t="s">
        <v>61</v>
      </c>
      <c r="G248" s="29" t="s">
        <v>1254</v>
      </c>
      <c r="H248" s="24" t="s">
        <v>1255</v>
      </c>
      <c r="I248" s="24" t="s">
        <v>1256</v>
      </c>
      <c r="J248" s="29" t="s">
        <v>28</v>
      </c>
      <c r="K248" s="29" t="s">
        <v>17</v>
      </c>
      <c r="L248" s="32">
        <v>42886</v>
      </c>
      <c r="M248" s="29" t="s">
        <v>5516</v>
      </c>
    </row>
    <row r="249" spans="1:13">
      <c r="A249" s="30">
        <v>11381</v>
      </c>
      <c r="B249" s="29" t="s">
        <v>377</v>
      </c>
      <c r="C249" s="29" t="s">
        <v>1257</v>
      </c>
      <c r="D249" s="29" t="s">
        <v>1250</v>
      </c>
      <c r="E249" s="29"/>
      <c r="F249" s="29"/>
      <c r="G249" s="29" t="s">
        <v>1258</v>
      </c>
      <c r="H249" s="24" t="s">
        <v>1259</v>
      </c>
      <c r="I249" s="24" t="s">
        <v>1260</v>
      </c>
      <c r="J249" s="29" t="s">
        <v>28</v>
      </c>
      <c r="K249" s="29" t="s">
        <v>20</v>
      </c>
      <c r="L249" s="32">
        <v>39477</v>
      </c>
      <c r="M249" s="29"/>
    </row>
    <row r="250" spans="1:13">
      <c r="A250" s="30">
        <v>11358</v>
      </c>
      <c r="B250" s="29" t="s">
        <v>377</v>
      </c>
      <c r="C250" s="29" t="s">
        <v>1261</v>
      </c>
      <c r="D250" s="29" t="s">
        <v>137</v>
      </c>
      <c r="E250" s="29" t="s">
        <v>4880</v>
      </c>
      <c r="F250" s="29" t="s">
        <v>159</v>
      </c>
      <c r="G250" s="29" t="s">
        <v>1262</v>
      </c>
      <c r="H250" s="24" t="s">
        <v>1263</v>
      </c>
      <c r="I250" s="24" t="s">
        <v>1264</v>
      </c>
      <c r="J250" s="29" t="s">
        <v>28</v>
      </c>
      <c r="K250" s="29" t="s">
        <v>20</v>
      </c>
      <c r="L250" s="32">
        <v>40208</v>
      </c>
      <c r="M250" s="29"/>
    </row>
    <row r="251" spans="1:13">
      <c r="A251" s="30">
        <v>11334</v>
      </c>
      <c r="B251" s="29" t="s">
        <v>377</v>
      </c>
      <c r="C251" s="29" t="s">
        <v>1265</v>
      </c>
      <c r="D251" s="29" t="s">
        <v>69</v>
      </c>
      <c r="E251" s="29" t="s">
        <v>215</v>
      </c>
      <c r="F251" s="29" t="s">
        <v>61</v>
      </c>
      <c r="G251" s="29" t="s">
        <v>1266</v>
      </c>
      <c r="H251" s="24" t="s">
        <v>1267</v>
      </c>
      <c r="I251" s="24" t="s">
        <v>1268</v>
      </c>
      <c r="J251" s="29" t="s">
        <v>28</v>
      </c>
      <c r="K251" s="29" t="s">
        <v>20</v>
      </c>
      <c r="L251" s="32">
        <v>42391</v>
      </c>
      <c r="M251" s="29" t="s">
        <v>5265</v>
      </c>
    </row>
    <row r="252" spans="1:13">
      <c r="A252" s="30">
        <v>11290</v>
      </c>
      <c r="B252" s="29" t="s">
        <v>377</v>
      </c>
      <c r="C252" s="29" t="s">
        <v>1269</v>
      </c>
      <c r="D252" s="29" t="s">
        <v>1270</v>
      </c>
      <c r="E252" s="29" t="s">
        <v>4942</v>
      </c>
      <c r="F252" s="29" t="s">
        <v>349</v>
      </c>
      <c r="G252" s="29" t="s">
        <v>1271</v>
      </c>
      <c r="H252" s="24" t="s">
        <v>549</v>
      </c>
      <c r="I252" s="24" t="s">
        <v>1272</v>
      </c>
      <c r="J252" s="29" t="s">
        <v>16</v>
      </c>
      <c r="K252" s="29" t="s">
        <v>20</v>
      </c>
      <c r="L252" s="32">
        <v>40703</v>
      </c>
      <c r="M252" s="29"/>
    </row>
    <row r="253" spans="1:13">
      <c r="A253" s="30">
        <v>11199</v>
      </c>
      <c r="B253" s="29" t="s">
        <v>377</v>
      </c>
      <c r="C253" s="29" t="s">
        <v>1273</v>
      </c>
      <c r="D253" s="29" t="s">
        <v>95</v>
      </c>
      <c r="E253" s="29" t="s">
        <v>49</v>
      </c>
      <c r="F253" s="29" t="s">
        <v>61</v>
      </c>
      <c r="G253" s="29" t="s">
        <v>1274</v>
      </c>
      <c r="H253" s="24" t="s">
        <v>1275</v>
      </c>
      <c r="I253" s="24" t="s">
        <v>1276</v>
      </c>
      <c r="J253" s="29" t="s">
        <v>28</v>
      </c>
      <c r="K253" s="29" t="s">
        <v>20</v>
      </c>
      <c r="L253" s="32">
        <v>44092</v>
      </c>
      <c r="M253" s="29"/>
    </row>
    <row r="254" spans="1:13">
      <c r="A254" s="30">
        <v>11180</v>
      </c>
      <c r="B254" s="29" t="s">
        <v>377</v>
      </c>
      <c r="C254" s="29" t="s">
        <v>1277</v>
      </c>
      <c r="D254" s="29" t="s">
        <v>140</v>
      </c>
      <c r="E254" s="29" t="s">
        <v>366</v>
      </c>
      <c r="F254" s="29" t="s">
        <v>159</v>
      </c>
      <c r="G254" s="29" t="s">
        <v>1278</v>
      </c>
      <c r="H254" s="24" t="s">
        <v>1279</v>
      </c>
      <c r="I254" s="24" t="s">
        <v>1280</v>
      </c>
      <c r="J254" s="29" t="s">
        <v>28</v>
      </c>
      <c r="K254" s="29" t="s">
        <v>20</v>
      </c>
      <c r="L254" s="32">
        <v>39354</v>
      </c>
      <c r="M254" s="29"/>
    </row>
    <row r="255" spans="1:13">
      <c r="A255" s="30">
        <v>11154</v>
      </c>
      <c r="B255" s="29" t="s">
        <v>377</v>
      </c>
      <c r="C255" s="29" t="s">
        <v>115</v>
      </c>
      <c r="D255" s="29" t="s">
        <v>118</v>
      </c>
      <c r="E255" s="29" t="s">
        <v>4860</v>
      </c>
      <c r="F255" s="29" t="s">
        <v>61</v>
      </c>
      <c r="G255" s="29" t="s">
        <v>1281</v>
      </c>
      <c r="H255" s="24" t="s">
        <v>1282</v>
      </c>
      <c r="I255" s="24" t="s">
        <v>1283</v>
      </c>
      <c r="J255" s="29" t="s">
        <v>28</v>
      </c>
      <c r="K255" s="29" t="s">
        <v>20</v>
      </c>
      <c r="L255" s="32">
        <v>44995</v>
      </c>
      <c r="M255" s="29"/>
    </row>
    <row r="256" spans="1:13">
      <c r="A256" s="30">
        <v>11114</v>
      </c>
      <c r="B256" s="29" t="s">
        <v>377</v>
      </c>
      <c r="C256" s="29" t="s">
        <v>1284</v>
      </c>
      <c r="D256" s="29" t="s">
        <v>71</v>
      </c>
      <c r="E256" s="29" t="s">
        <v>72</v>
      </c>
      <c r="F256" s="29" t="s">
        <v>263</v>
      </c>
      <c r="G256" s="29" t="s">
        <v>1285</v>
      </c>
      <c r="H256" s="24" t="s">
        <v>1286</v>
      </c>
      <c r="I256" s="24" t="s">
        <v>1287</v>
      </c>
      <c r="J256" s="29" t="s">
        <v>28</v>
      </c>
      <c r="K256" s="29" t="s">
        <v>20</v>
      </c>
      <c r="L256" s="32">
        <v>39505</v>
      </c>
      <c r="M256" s="29"/>
    </row>
    <row r="257" spans="1:13">
      <c r="A257" s="30">
        <v>11112</v>
      </c>
      <c r="B257" s="29" t="s">
        <v>377</v>
      </c>
      <c r="C257" s="29" t="s">
        <v>197</v>
      </c>
      <c r="D257" s="29" t="s">
        <v>33</v>
      </c>
      <c r="E257" s="29" t="s">
        <v>110</v>
      </c>
      <c r="F257" s="29" t="s">
        <v>56</v>
      </c>
      <c r="G257" s="29" t="s">
        <v>1288</v>
      </c>
      <c r="H257" s="24" t="s">
        <v>1289</v>
      </c>
      <c r="I257" s="24" t="s">
        <v>1290</v>
      </c>
      <c r="J257" s="29" t="s">
        <v>35</v>
      </c>
      <c r="K257" s="29" t="s">
        <v>17</v>
      </c>
      <c r="L257" s="32">
        <v>42392</v>
      </c>
      <c r="M257" s="29"/>
    </row>
    <row r="258" spans="1:13">
      <c r="A258" s="30">
        <v>11105</v>
      </c>
      <c r="B258" s="29" t="s">
        <v>377</v>
      </c>
      <c r="C258" s="29" t="s">
        <v>1291</v>
      </c>
      <c r="D258" s="29" t="s">
        <v>400</v>
      </c>
      <c r="E258" s="29" t="s">
        <v>381</v>
      </c>
      <c r="F258" s="29" t="s">
        <v>1292</v>
      </c>
      <c r="G258" s="29" t="s">
        <v>1293</v>
      </c>
      <c r="H258" s="24"/>
      <c r="I258" s="24" t="s">
        <v>1294</v>
      </c>
      <c r="J258" s="29" t="s">
        <v>22</v>
      </c>
      <c r="K258" s="29" t="s">
        <v>20</v>
      </c>
      <c r="L258" s="32">
        <v>41596</v>
      </c>
      <c r="M258" s="29"/>
    </row>
    <row r="259" spans="1:13">
      <c r="A259" s="30">
        <v>11092</v>
      </c>
      <c r="B259" s="29" t="s">
        <v>377</v>
      </c>
      <c r="C259" s="29" t="s">
        <v>1295</v>
      </c>
      <c r="D259" s="29" t="s">
        <v>124</v>
      </c>
      <c r="E259" s="29" t="s">
        <v>104</v>
      </c>
      <c r="F259" s="29" t="s">
        <v>159</v>
      </c>
      <c r="G259" s="29" t="s">
        <v>1296</v>
      </c>
      <c r="H259" s="24" t="s">
        <v>1297</v>
      </c>
      <c r="I259" s="24" t="s">
        <v>1298</v>
      </c>
      <c r="J259" s="29" t="s">
        <v>28</v>
      </c>
      <c r="K259" s="29" t="s">
        <v>86</v>
      </c>
      <c r="L259" s="32">
        <v>39479</v>
      </c>
      <c r="M259" s="29"/>
    </row>
    <row r="260" spans="1:13">
      <c r="A260" s="30">
        <v>10962</v>
      </c>
      <c r="B260" s="29" t="s">
        <v>377</v>
      </c>
      <c r="C260" s="29" t="s">
        <v>1299</v>
      </c>
      <c r="D260" s="29" t="s">
        <v>39</v>
      </c>
      <c r="E260" s="29" t="s">
        <v>4943</v>
      </c>
      <c r="F260" s="29" t="s">
        <v>159</v>
      </c>
      <c r="G260" s="29" t="s">
        <v>1300</v>
      </c>
      <c r="H260" s="24" t="s">
        <v>1301</v>
      </c>
      <c r="I260" s="24" t="s">
        <v>1302</v>
      </c>
      <c r="J260" s="29" t="s">
        <v>28</v>
      </c>
      <c r="K260" s="29" t="s">
        <v>40</v>
      </c>
      <c r="L260" s="32">
        <v>39842</v>
      </c>
      <c r="M260" s="29"/>
    </row>
    <row r="261" spans="1:13">
      <c r="A261" s="30">
        <v>10892</v>
      </c>
      <c r="B261" s="29" t="s">
        <v>377</v>
      </c>
      <c r="C261" s="29" t="s">
        <v>1303</v>
      </c>
      <c r="D261" s="29" t="s">
        <v>345</v>
      </c>
      <c r="E261" s="29" t="s">
        <v>109</v>
      </c>
      <c r="F261" s="29" t="s">
        <v>1030</v>
      </c>
      <c r="G261" s="29" t="s">
        <v>1304</v>
      </c>
      <c r="H261" s="24" t="s">
        <v>1305</v>
      </c>
      <c r="I261" s="24" t="s">
        <v>1306</v>
      </c>
      <c r="J261" s="29" t="s">
        <v>28</v>
      </c>
      <c r="K261" s="29" t="s">
        <v>40</v>
      </c>
      <c r="L261" s="32">
        <v>41611</v>
      </c>
      <c r="M261" s="29" t="s">
        <v>5266</v>
      </c>
    </row>
    <row r="262" spans="1:13">
      <c r="A262" s="30">
        <v>10871</v>
      </c>
      <c r="B262" s="29" t="s">
        <v>377</v>
      </c>
      <c r="C262" s="29" t="s">
        <v>1307</v>
      </c>
      <c r="D262" s="29" t="s">
        <v>71</v>
      </c>
      <c r="E262" s="29" t="s">
        <v>102</v>
      </c>
      <c r="F262" s="29" t="s">
        <v>161</v>
      </c>
      <c r="G262" s="29" t="s">
        <v>1308</v>
      </c>
      <c r="H262" s="24" t="s">
        <v>1309</v>
      </c>
      <c r="I262" s="24" t="s">
        <v>1310</v>
      </c>
      <c r="J262" s="29" t="s">
        <v>28</v>
      </c>
      <c r="K262" s="29" t="s">
        <v>20</v>
      </c>
      <c r="L262" s="32">
        <v>43875</v>
      </c>
      <c r="M262" s="29"/>
    </row>
    <row r="263" spans="1:13">
      <c r="A263" s="30">
        <v>10793</v>
      </c>
      <c r="B263" s="29" t="s">
        <v>377</v>
      </c>
      <c r="C263" s="29" t="s">
        <v>1311</v>
      </c>
      <c r="D263" s="29" t="s">
        <v>202</v>
      </c>
      <c r="E263" s="29" t="s">
        <v>4944</v>
      </c>
      <c r="F263" s="29" t="s">
        <v>159</v>
      </c>
      <c r="G263" s="29" t="s">
        <v>1312</v>
      </c>
      <c r="H263" s="24" t="s">
        <v>1313</v>
      </c>
      <c r="I263" s="24" t="s">
        <v>1314</v>
      </c>
      <c r="J263" s="29" t="s">
        <v>28</v>
      </c>
      <c r="K263" s="29" t="s">
        <v>89</v>
      </c>
      <c r="L263" s="32">
        <v>39251</v>
      </c>
      <c r="M263" s="29"/>
    </row>
    <row r="264" spans="1:13">
      <c r="A264" s="30">
        <v>10683</v>
      </c>
      <c r="B264" s="29" t="s">
        <v>377</v>
      </c>
      <c r="C264" s="29" t="s">
        <v>1315</v>
      </c>
      <c r="D264" s="29" t="s">
        <v>1316</v>
      </c>
      <c r="E264" s="29" t="s">
        <v>4945</v>
      </c>
      <c r="F264" s="29" t="s">
        <v>313</v>
      </c>
      <c r="G264" s="29" t="s">
        <v>1317</v>
      </c>
      <c r="H264" s="24" t="s">
        <v>1318</v>
      </c>
      <c r="I264" s="24" t="s">
        <v>1319</v>
      </c>
      <c r="J264" s="29" t="s">
        <v>16</v>
      </c>
      <c r="K264" s="29" t="s">
        <v>20</v>
      </c>
      <c r="L264" s="32">
        <v>39583</v>
      </c>
      <c r="M264" s="29" t="s">
        <v>5267</v>
      </c>
    </row>
    <row r="265" spans="1:13">
      <c r="A265" s="30">
        <v>10657</v>
      </c>
      <c r="B265" s="29" t="s">
        <v>377</v>
      </c>
      <c r="C265" s="29" t="s">
        <v>1320</v>
      </c>
      <c r="D265" s="29" t="s">
        <v>156</v>
      </c>
      <c r="E265" s="29" t="s">
        <v>173</v>
      </c>
      <c r="F265" s="29" t="s">
        <v>159</v>
      </c>
      <c r="G265" s="29" t="s">
        <v>1321</v>
      </c>
      <c r="H265" s="24" t="s">
        <v>1322</v>
      </c>
      <c r="I265" s="24" t="s">
        <v>1323</v>
      </c>
      <c r="J265" s="29" t="s">
        <v>28</v>
      </c>
      <c r="K265" s="29" t="s">
        <v>89</v>
      </c>
      <c r="L265" s="32">
        <v>43370</v>
      </c>
      <c r="M265" s="29"/>
    </row>
    <row r="266" spans="1:13">
      <c r="A266" s="30">
        <v>10645</v>
      </c>
      <c r="B266" s="29" t="s">
        <v>377</v>
      </c>
      <c r="C266" s="29" t="s">
        <v>1324</v>
      </c>
      <c r="D266" s="29" t="s">
        <v>134</v>
      </c>
      <c r="E266" s="29" t="s">
        <v>49</v>
      </c>
      <c r="F266" s="29" t="s">
        <v>61</v>
      </c>
      <c r="G266" s="29" t="s">
        <v>1325</v>
      </c>
      <c r="H266" s="24" t="s">
        <v>1326</v>
      </c>
      <c r="I266" s="24" t="s">
        <v>1327</v>
      </c>
      <c r="J266" s="29" t="s">
        <v>28</v>
      </c>
      <c r="K266" s="29" t="s">
        <v>86</v>
      </c>
      <c r="L266" s="32">
        <v>42399</v>
      </c>
      <c r="M266" s="29"/>
    </row>
    <row r="267" spans="1:13">
      <c r="A267" s="30">
        <v>10531</v>
      </c>
      <c r="B267" s="29" t="s">
        <v>377</v>
      </c>
      <c r="C267" s="29" t="s">
        <v>1328</v>
      </c>
      <c r="D267" s="29" t="s">
        <v>183</v>
      </c>
      <c r="E267" s="29" t="s">
        <v>196</v>
      </c>
      <c r="F267" s="29" t="s">
        <v>159</v>
      </c>
      <c r="G267" s="29" t="s">
        <v>1329</v>
      </c>
      <c r="H267" s="24" t="s">
        <v>1330</v>
      </c>
      <c r="I267" s="24" t="s">
        <v>1331</v>
      </c>
      <c r="J267" s="29" t="s">
        <v>28</v>
      </c>
      <c r="K267" s="29" t="s">
        <v>17</v>
      </c>
      <c r="L267" s="32">
        <v>39116</v>
      </c>
      <c r="M267" s="29"/>
    </row>
    <row r="268" spans="1:13">
      <c r="A268" s="30">
        <v>10522</v>
      </c>
      <c r="B268" s="29" t="s">
        <v>377</v>
      </c>
      <c r="C268" s="29" t="s">
        <v>1332</v>
      </c>
      <c r="D268" s="29" t="s">
        <v>39</v>
      </c>
      <c r="E268" s="29" t="s">
        <v>337</v>
      </c>
      <c r="F268" s="29"/>
      <c r="G268" s="29" t="s">
        <v>1333</v>
      </c>
      <c r="H268" s="24" t="s">
        <v>1334</v>
      </c>
      <c r="I268" s="24" t="s">
        <v>1335</v>
      </c>
      <c r="J268" s="29" t="s">
        <v>28</v>
      </c>
      <c r="K268" s="29" t="s">
        <v>40</v>
      </c>
      <c r="L268" s="32">
        <v>41486</v>
      </c>
      <c r="M268" s="29"/>
    </row>
    <row r="269" spans="1:13">
      <c r="A269" s="30">
        <v>10496</v>
      </c>
      <c r="B269" s="29" t="s">
        <v>377</v>
      </c>
      <c r="C269" s="29" t="s">
        <v>4825</v>
      </c>
      <c r="D269" s="29" t="s">
        <v>59</v>
      </c>
      <c r="E269" s="29" t="s">
        <v>83</v>
      </c>
      <c r="F269" s="29" t="s">
        <v>161</v>
      </c>
      <c r="G269" s="29" t="s">
        <v>4826</v>
      </c>
      <c r="H269" s="24" t="s">
        <v>4827</v>
      </c>
      <c r="I269" s="24" t="s">
        <v>4828</v>
      </c>
      <c r="J269" s="29" t="s">
        <v>28</v>
      </c>
      <c r="K269" s="29" t="s">
        <v>20</v>
      </c>
      <c r="L269" s="32">
        <v>45097</v>
      </c>
      <c r="M269" s="29"/>
    </row>
    <row r="270" spans="1:13">
      <c r="A270" s="30">
        <v>10443</v>
      </c>
      <c r="B270" s="29" t="s">
        <v>377</v>
      </c>
      <c r="C270" s="29" t="s">
        <v>1336</v>
      </c>
      <c r="D270" s="29" t="s">
        <v>160</v>
      </c>
      <c r="E270" s="29" t="s">
        <v>4915</v>
      </c>
      <c r="F270" s="29" t="s">
        <v>61</v>
      </c>
      <c r="G270" s="29" t="s">
        <v>1337</v>
      </c>
      <c r="H270" s="24" t="s">
        <v>1338</v>
      </c>
      <c r="I270" s="24" t="s">
        <v>1339</v>
      </c>
      <c r="J270" s="29" t="s">
        <v>28</v>
      </c>
      <c r="K270" s="29" t="s">
        <v>86</v>
      </c>
      <c r="L270" s="32">
        <v>39730</v>
      </c>
      <c r="M270" s="29"/>
    </row>
    <row r="271" spans="1:13">
      <c r="A271" s="30">
        <v>10404</v>
      </c>
      <c r="B271" s="29" t="s">
        <v>377</v>
      </c>
      <c r="C271" s="29" t="s">
        <v>1340</v>
      </c>
      <c r="D271" s="29" t="s">
        <v>88</v>
      </c>
      <c r="E271" s="29" t="s">
        <v>90</v>
      </c>
      <c r="F271" s="29" t="s">
        <v>161</v>
      </c>
      <c r="G271" s="29" t="s">
        <v>1341</v>
      </c>
      <c r="H271" s="24" t="s">
        <v>1342</v>
      </c>
      <c r="I271" s="24" t="s">
        <v>1343</v>
      </c>
      <c r="J271" s="29" t="s">
        <v>28</v>
      </c>
      <c r="K271" s="29" t="s">
        <v>89</v>
      </c>
      <c r="L271" s="32">
        <v>44349</v>
      </c>
      <c r="M271" s="29"/>
    </row>
    <row r="272" spans="1:13">
      <c r="A272" s="30">
        <v>10350</v>
      </c>
      <c r="B272" s="29" t="s">
        <v>377</v>
      </c>
      <c r="C272" s="29" t="s">
        <v>1344</v>
      </c>
      <c r="D272" s="29" t="s">
        <v>682</v>
      </c>
      <c r="E272" s="29" t="s">
        <v>4946</v>
      </c>
      <c r="F272" s="29" t="s">
        <v>161</v>
      </c>
      <c r="G272" s="29" t="s">
        <v>1345</v>
      </c>
      <c r="H272" s="24" t="s">
        <v>1346</v>
      </c>
      <c r="I272" s="24" t="s">
        <v>1347</v>
      </c>
      <c r="J272" s="29" t="s">
        <v>28</v>
      </c>
      <c r="K272" s="29" t="s">
        <v>20</v>
      </c>
      <c r="L272" s="32">
        <v>44225</v>
      </c>
      <c r="M272" s="29"/>
    </row>
    <row r="273" spans="1:13">
      <c r="A273" s="30">
        <v>10306</v>
      </c>
      <c r="B273" s="29" t="s">
        <v>377</v>
      </c>
      <c r="C273" s="29" t="s">
        <v>1348</v>
      </c>
      <c r="D273" s="29" t="s">
        <v>1349</v>
      </c>
      <c r="E273" s="29" t="s">
        <v>5566</v>
      </c>
      <c r="F273" s="29" t="s">
        <v>21</v>
      </c>
      <c r="G273" s="29" t="s">
        <v>1350</v>
      </c>
      <c r="H273" s="24" t="s">
        <v>1351</v>
      </c>
      <c r="I273" s="24" t="s">
        <v>1352</v>
      </c>
      <c r="J273" s="29" t="s">
        <v>16</v>
      </c>
      <c r="K273" s="29" t="s">
        <v>89</v>
      </c>
      <c r="L273" s="32">
        <v>40266</v>
      </c>
      <c r="M273" s="29"/>
    </row>
    <row r="274" spans="1:13">
      <c r="A274" s="30">
        <v>10271</v>
      </c>
      <c r="B274" s="29" t="s">
        <v>377</v>
      </c>
      <c r="C274" s="29" t="s">
        <v>1353</v>
      </c>
      <c r="D274" s="29" t="s">
        <v>52</v>
      </c>
      <c r="E274" s="29" t="s">
        <v>164</v>
      </c>
      <c r="F274" s="29" t="s">
        <v>161</v>
      </c>
      <c r="G274" s="29" t="s">
        <v>1354</v>
      </c>
      <c r="H274" s="24" t="s">
        <v>1355</v>
      </c>
      <c r="I274" s="24" t="s">
        <v>1356</v>
      </c>
      <c r="J274" s="29" t="s">
        <v>28</v>
      </c>
      <c r="K274" s="29" t="s">
        <v>20</v>
      </c>
      <c r="L274" s="32">
        <v>43642</v>
      </c>
      <c r="M274" s="29"/>
    </row>
    <row r="275" spans="1:13">
      <c r="A275" s="30">
        <v>10190</v>
      </c>
      <c r="B275" s="29" t="s">
        <v>377</v>
      </c>
      <c r="C275" s="29" t="s">
        <v>1357</v>
      </c>
      <c r="D275" s="29" t="s">
        <v>33</v>
      </c>
      <c r="E275" s="29" t="s">
        <v>4947</v>
      </c>
      <c r="F275" s="29" t="s">
        <v>1358</v>
      </c>
      <c r="G275" s="29" t="s">
        <v>1359</v>
      </c>
      <c r="H275" s="24" t="s">
        <v>1360</v>
      </c>
      <c r="I275" s="24" t="s">
        <v>1361</v>
      </c>
      <c r="J275" s="29" t="s">
        <v>35</v>
      </c>
      <c r="K275" s="29" t="s">
        <v>17</v>
      </c>
      <c r="L275" s="32">
        <v>43494</v>
      </c>
      <c r="M275" s="29"/>
    </row>
    <row r="276" spans="1:13">
      <c r="A276" s="30">
        <v>10140</v>
      </c>
      <c r="B276" s="29" t="s">
        <v>377</v>
      </c>
      <c r="C276" s="29" t="s">
        <v>1362</v>
      </c>
      <c r="D276" s="29" t="s">
        <v>124</v>
      </c>
      <c r="E276" s="29" t="s">
        <v>83</v>
      </c>
      <c r="F276" s="29" t="s">
        <v>159</v>
      </c>
      <c r="G276" s="29" t="s">
        <v>1363</v>
      </c>
      <c r="H276" s="24" t="s">
        <v>232</v>
      </c>
      <c r="I276" s="24" t="s">
        <v>1364</v>
      </c>
      <c r="J276" s="29" t="s">
        <v>28</v>
      </c>
      <c r="K276" s="29" t="s">
        <v>86</v>
      </c>
      <c r="L276" s="32">
        <v>41491</v>
      </c>
      <c r="M276" s="29" t="s">
        <v>4761</v>
      </c>
    </row>
    <row r="277" spans="1:13">
      <c r="A277" s="30">
        <v>10125</v>
      </c>
      <c r="B277" s="29" t="s">
        <v>377</v>
      </c>
      <c r="C277" s="29" t="s">
        <v>1365</v>
      </c>
      <c r="D277" s="29" t="s">
        <v>88</v>
      </c>
      <c r="E277" s="29" t="s">
        <v>4948</v>
      </c>
      <c r="F277" s="29" t="s">
        <v>159</v>
      </c>
      <c r="G277" s="29" t="s">
        <v>1366</v>
      </c>
      <c r="H277" s="24" t="s">
        <v>1367</v>
      </c>
      <c r="I277" s="24" t="s">
        <v>1368</v>
      </c>
      <c r="J277" s="29" t="s">
        <v>28</v>
      </c>
      <c r="K277" s="29" t="s">
        <v>89</v>
      </c>
      <c r="L277" s="32">
        <v>39091</v>
      </c>
      <c r="M277" s="29"/>
    </row>
    <row r="278" spans="1:13">
      <c r="A278" s="30">
        <v>10122</v>
      </c>
      <c r="B278" s="29" t="s">
        <v>377</v>
      </c>
      <c r="C278" s="29" t="s">
        <v>1369</v>
      </c>
      <c r="D278" s="29" t="s">
        <v>1370</v>
      </c>
      <c r="E278" s="29" t="s">
        <v>18</v>
      </c>
      <c r="F278" s="29" t="s">
        <v>1292</v>
      </c>
      <c r="G278" s="29" t="s">
        <v>1371</v>
      </c>
      <c r="H278" s="24" t="s">
        <v>1372</v>
      </c>
      <c r="I278" s="24" t="s">
        <v>1373</v>
      </c>
      <c r="J278" s="29" t="s">
        <v>22</v>
      </c>
      <c r="K278" s="29" t="s">
        <v>20</v>
      </c>
      <c r="L278" s="32">
        <v>39105</v>
      </c>
      <c r="M278" s="29" t="s">
        <v>5268</v>
      </c>
    </row>
    <row r="279" spans="1:13">
      <c r="A279" s="30">
        <v>10083</v>
      </c>
      <c r="B279" s="29" t="s">
        <v>377</v>
      </c>
      <c r="C279" s="29" t="s">
        <v>1374</v>
      </c>
      <c r="D279" s="29" t="s">
        <v>1375</v>
      </c>
      <c r="E279" s="29" t="s">
        <v>242</v>
      </c>
      <c r="F279" s="29" t="s">
        <v>161</v>
      </c>
      <c r="G279" s="29" t="s">
        <v>1376</v>
      </c>
      <c r="H279" s="24" t="s">
        <v>1377</v>
      </c>
      <c r="I279" s="24" t="s">
        <v>1378</v>
      </c>
      <c r="J279" s="29" t="s">
        <v>28</v>
      </c>
      <c r="K279" s="29" t="s">
        <v>20</v>
      </c>
      <c r="L279" s="32">
        <v>39150</v>
      </c>
      <c r="M279" s="29"/>
    </row>
    <row r="280" spans="1:13">
      <c r="A280" s="30">
        <v>9991</v>
      </c>
      <c r="B280" s="29" t="s">
        <v>377</v>
      </c>
      <c r="C280" s="29" t="s">
        <v>1379</v>
      </c>
      <c r="D280" s="29" t="s">
        <v>80</v>
      </c>
      <c r="E280" s="29" t="s">
        <v>47</v>
      </c>
      <c r="F280" s="29" t="s">
        <v>159</v>
      </c>
      <c r="G280" s="29" t="s">
        <v>1380</v>
      </c>
      <c r="H280" s="24" t="s">
        <v>1381</v>
      </c>
      <c r="I280" s="24" t="s">
        <v>1382</v>
      </c>
      <c r="J280" s="29" t="s">
        <v>28</v>
      </c>
      <c r="K280" s="29" t="s">
        <v>20</v>
      </c>
      <c r="L280" s="32">
        <v>40750</v>
      </c>
      <c r="M280" s="29"/>
    </row>
    <row r="281" spans="1:13">
      <c r="A281" s="30">
        <v>9984</v>
      </c>
      <c r="B281" s="29" t="s">
        <v>377</v>
      </c>
      <c r="C281" s="29" t="s">
        <v>1383</v>
      </c>
      <c r="D281" s="29" t="s">
        <v>212</v>
      </c>
      <c r="E281" s="29" t="s">
        <v>213</v>
      </c>
      <c r="F281" s="29" t="s">
        <v>161</v>
      </c>
      <c r="G281" s="29" t="s">
        <v>1384</v>
      </c>
      <c r="H281" s="24" t="s">
        <v>1385</v>
      </c>
      <c r="I281" s="24" t="s">
        <v>1386</v>
      </c>
      <c r="J281" s="29" t="s">
        <v>28</v>
      </c>
      <c r="K281" s="29" t="s">
        <v>17</v>
      </c>
      <c r="L281" s="32">
        <v>40336</v>
      </c>
      <c r="M281" s="29"/>
    </row>
    <row r="282" spans="1:13">
      <c r="A282" s="30">
        <v>9972</v>
      </c>
      <c r="B282" s="29" t="s">
        <v>377</v>
      </c>
      <c r="C282" s="29" t="s">
        <v>1387</v>
      </c>
      <c r="D282" s="29" t="s">
        <v>112</v>
      </c>
      <c r="E282" s="29" t="s">
        <v>4949</v>
      </c>
      <c r="F282" s="29" t="s">
        <v>161</v>
      </c>
      <c r="G282" s="29" t="s">
        <v>1388</v>
      </c>
      <c r="H282" s="24" t="s">
        <v>1389</v>
      </c>
      <c r="I282" s="24" t="s">
        <v>1390</v>
      </c>
      <c r="J282" s="29" t="s">
        <v>28</v>
      </c>
      <c r="K282" s="29" t="s">
        <v>20</v>
      </c>
      <c r="L282" s="32">
        <v>39457</v>
      </c>
      <c r="M282" s="29"/>
    </row>
    <row r="283" spans="1:13">
      <c r="A283" s="30">
        <v>9960</v>
      </c>
      <c r="B283" s="29" t="s">
        <v>377</v>
      </c>
      <c r="C283" s="29" t="s">
        <v>1391</v>
      </c>
      <c r="D283" s="29" t="s">
        <v>356</v>
      </c>
      <c r="E283" s="29" t="s">
        <v>240</v>
      </c>
      <c r="F283" s="29" t="s">
        <v>1392</v>
      </c>
      <c r="G283" s="29" t="s">
        <v>1393</v>
      </c>
      <c r="H283" s="24" t="s">
        <v>1394</v>
      </c>
      <c r="I283" s="24" t="s">
        <v>1395</v>
      </c>
      <c r="J283" s="29" t="s">
        <v>16</v>
      </c>
      <c r="K283" s="29" t="s">
        <v>17</v>
      </c>
      <c r="L283" s="32">
        <v>39135</v>
      </c>
      <c r="M283" s="29"/>
    </row>
    <row r="284" spans="1:13">
      <c r="A284" s="30">
        <v>9935</v>
      </c>
      <c r="B284" s="29" t="s">
        <v>377</v>
      </c>
      <c r="C284" s="29" t="s">
        <v>1396</v>
      </c>
      <c r="D284" s="29" t="s">
        <v>52</v>
      </c>
      <c r="E284" s="29" t="s">
        <v>4950</v>
      </c>
      <c r="F284" s="29" t="s">
        <v>161</v>
      </c>
      <c r="G284" s="29" t="s">
        <v>1397</v>
      </c>
      <c r="H284" s="24" t="s">
        <v>1398</v>
      </c>
      <c r="I284" s="24" t="s">
        <v>1399</v>
      </c>
      <c r="J284" s="29" t="s">
        <v>28</v>
      </c>
      <c r="K284" s="29" t="s">
        <v>20</v>
      </c>
      <c r="L284" s="32">
        <v>44840</v>
      </c>
      <c r="M284" s="29"/>
    </row>
    <row r="285" spans="1:13">
      <c r="A285" s="30">
        <v>9836</v>
      </c>
      <c r="B285" s="29" t="s">
        <v>377</v>
      </c>
      <c r="C285" s="29" t="s">
        <v>1400</v>
      </c>
      <c r="D285" s="29" t="s">
        <v>85</v>
      </c>
      <c r="E285" s="29" t="s">
        <v>77</v>
      </c>
      <c r="F285" s="29" t="s">
        <v>159</v>
      </c>
      <c r="G285" s="29" t="s">
        <v>1401</v>
      </c>
      <c r="H285" s="24" t="s">
        <v>1402</v>
      </c>
      <c r="I285" s="24" t="s">
        <v>1403</v>
      </c>
      <c r="J285" s="29" t="s">
        <v>28</v>
      </c>
      <c r="K285" s="29" t="s">
        <v>86</v>
      </c>
      <c r="L285" s="32">
        <v>38931</v>
      </c>
      <c r="M285" s="29"/>
    </row>
    <row r="286" spans="1:13">
      <c r="A286" s="30">
        <v>9806</v>
      </c>
      <c r="B286" s="29" t="s">
        <v>377</v>
      </c>
      <c r="C286" s="29" t="s">
        <v>1404</v>
      </c>
      <c r="D286" s="29" t="s">
        <v>552</v>
      </c>
      <c r="E286" s="29" t="s">
        <v>4951</v>
      </c>
      <c r="F286" s="29" t="s">
        <v>159</v>
      </c>
      <c r="G286" s="29" t="s">
        <v>1405</v>
      </c>
      <c r="H286" s="24" t="s">
        <v>1406</v>
      </c>
      <c r="I286" s="24" t="s">
        <v>1407</v>
      </c>
      <c r="J286" s="29" t="s">
        <v>28</v>
      </c>
      <c r="K286" s="29" t="s">
        <v>86</v>
      </c>
      <c r="L286" s="32">
        <v>39730</v>
      </c>
      <c r="M286" s="29"/>
    </row>
    <row r="287" spans="1:13">
      <c r="A287" s="30">
        <v>9751</v>
      </c>
      <c r="B287" s="29" t="s">
        <v>377</v>
      </c>
      <c r="C287" s="29" t="s">
        <v>1408</v>
      </c>
      <c r="D287" s="29" t="s">
        <v>1409</v>
      </c>
      <c r="E287" s="29" t="s">
        <v>4890</v>
      </c>
      <c r="F287" s="29" t="s">
        <v>349</v>
      </c>
      <c r="G287" s="29" t="s">
        <v>1410</v>
      </c>
      <c r="H287" s="24" t="s">
        <v>1411</v>
      </c>
      <c r="I287" s="24"/>
      <c r="J287" s="29" t="s">
        <v>22</v>
      </c>
      <c r="K287" s="29" t="s">
        <v>20</v>
      </c>
      <c r="L287" s="32">
        <v>39330</v>
      </c>
      <c r="M287" s="29"/>
    </row>
    <row r="288" spans="1:13">
      <c r="A288" s="30">
        <v>9721</v>
      </c>
      <c r="B288" s="29" t="s">
        <v>377</v>
      </c>
      <c r="C288" s="29" t="s">
        <v>1412</v>
      </c>
      <c r="D288" s="29" t="s">
        <v>1413</v>
      </c>
      <c r="E288" s="29" t="s">
        <v>83</v>
      </c>
      <c r="F288" s="29" t="s">
        <v>159</v>
      </c>
      <c r="G288" s="29" t="s">
        <v>1414</v>
      </c>
      <c r="H288" s="24" t="s">
        <v>1415</v>
      </c>
      <c r="I288" s="24" t="s">
        <v>1416</v>
      </c>
      <c r="J288" s="29" t="s">
        <v>28</v>
      </c>
      <c r="K288" s="29" t="s">
        <v>20</v>
      </c>
      <c r="L288" s="32">
        <v>38833</v>
      </c>
      <c r="M288" s="29"/>
    </row>
    <row r="289" spans="1:13">
      <c r="A289" s="30">
        <v>9641</v>
      </c>
      <c r="B289" s="29" t="s">
        <v>377</v>
      </c>
      <c r="C289" s="29" t="s">
        <v>208</v>
      </c>
      <c r="D289" s="29" t="s">
        <v>131</v>
      </c>
      <c r="E289" s="29" t="s">
        <v>4952</v>
      </c>
      <c r="F289" s="29" t="s">
        <v>61</v>
      </c>
      <c r="G289" s="29" t="s">
        <v>1417</v>
      </c>
      <c r="H289" s="24" t="s">
        <v>1418</v>
      </c>
      <c r="I289" s="24" t="s">
        <v>1419</v>
      </c>
      <c r="J289" s="29" t="s">
        <v>28</v>
      </c>
      <c r="K289" s="29" t="s">
        <v>86</v>
      </c>
      <c r="L289" s="32">
        <v>42908</v>
      </c>
      <c r="M289" s="29"/>
    </row>
    <row r="290" spans="1:13">
      <c r="A290" s="30">
        <v>9610</v>
      </c>
      <c r="B290" s="29" t="s">
        <v>377</v>
      </c>
      <c r="C290" s="29" t="s">
        <v>1420</v>
      </c>
      <c r="D290" s="29" t="s">
        <v>1421</v>
      </c>
      <c r="E290" s="29" t="s">
        <v>4953</v>
      </c>
      <c r="F290" s="29" t="s">
        <v>57</v>
      </c>
      <c r="G290" s="29" t="s">
        <v>1422</v>
      </c>
      <c r="H290" s="24" t="s">
        <v>1423</v>
      </c>
      <c r="I290" s="24" t="s">
        <v>1424</v>
      </c>
      <c r="J290" s="29" t="s">
        <v>22</v>
      </c>
      <c r="K290" s="29" t="s">
        <v>20</v>
      </c>
      <c r="L290" s="32">
        <v>38810</v>
      </c>
      <c r="M290" s="29"/>
    </row>
    <row r="291" spans="1:13">
      <c r="A291" s="30">
        <v>9609</v>
      </c>
      <c r="B291" s="29" t="s">
        <v>377</v>
      </c>
      <c r="C291" s="29" t="s">
        <v>1425</v>
      </c>
      <c r="D291" s="29" t="s">
        <v>1426</v>
      </c>
      <c r="E291" s="29" t="s">
        <v>4954</v>
      </c>
      <c r="F291" s="29" t="s">
        <v>1427</v>
      </c>
      <c r="G291" s="29" t="s">
        <v>1428</v>
      </c>
      <c r="H291" s="24" t="s">
        <v>1429</v>
      </c>
      <c r="I291" s="24" t="s">
        <v>1430</v>
      </c>
      <c r="J291" s="29" t="s">
        <v>16</v>
      </c>
      <c r="K291" s="29" t="s">
        <v>17</v>
      </c>
      <c r="L291" s="32">
        <v>39111</v>
      </c>
      <c r="M291" s="29" t="s">
        <v>5269</v>
      </c>
    </row>
    <row r="292" spans="1:13">
      <c r="A292" s="30">
        <v>9607</v>
      </c>
      <c r="B292" s="29" t="s">
        <v>377</v>
      </c>
      <c r="C292" s="29" t="s">
        <v>1431</v>
      </c>
      <c r="D292" s="29" t="s">
        <v>1432</v>
      </c>
      <c r="E292" s="29" t="s">
        <v>240</v>
      </c>
      <c r="F292" s="29" t="s">
        <v>1433</v>
      </c>
      <c r="G292" s="29" t="s">
        <v>1434</v>
      </c>
      <c r="H292" s="24" t="s">
        <v>1435</v>
      </c>
      <c r="I292" s="24" t="s">
        <v>1436</v>
      </c>
      <c r="J292" s="29" t="s">
        <v>22</v>
      </c>
      <c r="K292" s="29" t="s">
        <v>20</v>
      </c>
      <c r="L292" s="32">
        <v>38810</v>
      </c>
      <c r="M292" s="29"/>
    </row>
    <row r="293" spans="1:13">
      <c r="A293" s="30">
        <v>9524</v>
      </c>
      <c r="B293" s="29" t="s">
        <v>377</v>
      </c>
      <c r="C293" s="29" t="s">
        <v>1437</v>
      </c>
      <c r="D293" s="29" t="s">
        <v>1438</v>
      </c>
      <c r="E293" s="29" t="s">
        <v>4955</v>
      </c>
      <c r="F293" s="29" t="s">
        <v>51</v>
      </c>
      <c r="G293" s="29" t="s">
        <v>1439</v>
      </c>
      <c r="H293" s="24" t="s">
        <v>1440</v>
      </c>
      <c r="I293" s="24" t="s">
        <v>1441</v>
      </c>
      <c r="J293" s="29" t="s">
        <v>16</v>
      </c>
      <c r="K293" s="29" t="s">
        <v>20</v>
      </c>
      <c r="L293" s="32">
        <v>38782</v>
      </c>
      <c r="M293" s="29"/>
    </row>
    <row r="294" spans="1:13">
      <c r="A294" s="30">
        <v>9484</v>
      </c>
      <c r="B294" s="29" t="s">
        <v>377</v>
      </c>
      <c r="C294" s="29" t="s">
        <v>1442</v>
      </c>
      <c r="D294" s="29" t="s">
        <v>4956</v>
      </c>
      <c r="E294" s="29" t="s">
        <v>4957</v>
      </c>
      <c r="F294" s="29" t="s">
        <v>32</v>
      </c>
      <c r="G294" s="29" t="s">
        <v>1443</v>
      </c>
      <c r="H294" s="24"/>
      <c r="I294" s="24" t="s">
        <v>1444</v>
      </c>
      <c r="J294" s="29" t="s">
        <v>35</v>
      </c>
      <c r="K294" s="29" t="s">
        <v>20</v>
      </c>
      <c r="L294" s="32">
        <v>42166</v>
      </c>
      <c r="M294" s="29"/>
    </row>
    <row r="295" spans="1:13">
      <c r="A295" s="30">
        <v>9473</v>
      </c>
      <c r="B295" s="29" t="s">
        <v>377</v>
      </c>
      <c r="C295" s="29" t="s">
        <v>1445</v>
      </c>
      <c r="D295" s="29" t="s">
        <v>756</v>
      </c>
      <c r="E295" s="29" t="s">
        <v>4958</v>
      </c>
      <c r="F295" s="29" t="s">
        <v>1202</v>
      </c>
      <c r="G295" s="29" t="s">
        <v>1446</v>
      </c>
      <c r="H295" s="24" t="s">
        <v>1447</v>
      </c>
      <c r="I295" s="24" t="s">
        <v>1448</v>
      </c>
      <c r="J295" s="29" t="s">
        <v>28</v>
      </c>
      <c r="K295" s="29" t="s">
        <v>40</v>
      </c>
      <c r="L295" s="32">
        <v>40207</v>
      </c>
      <c r="M295" s="29"/>
    </row>
    <row r="296" spans="1:13">
      <c r="A296" s="30">
        <v>9402</v>
      </c>
      <c r="B296" s="29" t="s">
        <v>377</v>
      </c>
      <c r="C296" s="29" t="s">
        <v>1449</v>
      </c>
      <c r="D296" s="29" t="s">
        <v>52</v>
      </c>
      <c r="E296" s="29" t="s">
        <v>68</v>
      </c>
      <c r="F296" s="29" t="s">
        <v>159</v>
      </c>
      <c r="G296" s="29" t="s">
        <v>1450</v>
      </c>
      <c r="H296" s="24" t="s">
        <v>1451</v>
      </c>
      <c r="I296" s="24" t="s">
        <v>1452</v>
      </c>
      <c r="J296" s="29" t="s">
        <v>28</v>
      </c>
      <c r="K296" s="29" t="s">
        <v>20</v>
      </c>
      <c r="L296" s="32">
        <v>39456</v>
      </c>
      <c r="M296" s="29"/>
    </row>
    <row r="297" spans="1:13">
      <c r="A297" s="30">
        <v>9401</v>
      </c>
      <c r="B297" s="29" t="s">
        <v>377</v>
      </c>
      <c r="C297" s="29" t="s">
        <v>1453</v>
      </c>
      <c r="D297" s="29" t="s">
        <v>80</v>
      </c>
      <c r="E297" s="29" t="s">
        <v>70</v>
      </c>
      <c r="F297" s="29" t="s">
        <v>159</v>
      </c>
      <c r="G297" s="29" t="s">
        <v>1454</v>
      </c>
      <c r="H297" s="24" t="s">
        <v>1455</v>
      </c>
      <c r="I297" s="24" t="s">
        <v>1456</v>
      </c>
      <c r="J297" s="29" t="s">
        <v>28</v>
      </c>
      <c r="K297" s="29" t="s">
        <v>20</v>
      </c>
      <c r="L297" s="32">
        <v>41477</v>
      </c>
      <c r="M297" s="29"/>
    </row>
    <row r="298" spans="1:13">
      <c r="A298" s="30">
        <v>9399</v>
      </c>
      <c r="B298" s="29" t="s">
        <v>377</v>
      </c>
      <c r="C298" s="29" t="s">
        <v>1457</v>
      </c>
      <c r="D298" s="29" t="s">
        <v>5420</v>
      </c>
      <c r="E298" s="29" t="s">
        <v>5424</v>
      </c>
      <c r="F298" s="29" t="s">
        <v>349</v>
      </c>
      <c r="G298" s="29" t="s">
        <v>1458</v>
      </c>
      <c r="H298" s="24" t="s">
        <v>5466</v>
      </c>
      <c r="I298" s="24" t="s">
        <v>5517</v>
      </c>
      <c r="J298" s="29" t="s">
        <v>16</v>
      </c>
      <c r="K298" s="29" t="s">
        <v>40</v>
      </c>
      <c r="L298" s="32">
        <v>41724</v>
      </c>
      <c r="M298" s="29"/>
    </row>
    <row r="299" spans="1:13">
      <c r="A299" s="30">
        <v>9387</v>
      </c>
      <c r="B299" s="29" t="s">
        <v>377</v>
      </c>
      <c r="C299" s="29" t="s">
        <v>1459</v>
      </c>
      <c r="D299" s="29" t="s">
        <v>75</v>
      </c>
      <c r="E299" s="29" t="s">
        <v>4959</v>
      </c>
      <c r="F299" s="29" t="s">
        <v>161</v>
      </c>
      <c r="G299" s="29" t="s">
        <v>1460</v>
      </c>
      <c r="H299" s="24" t="s">
        <v>1461</v>
      </c>
      <c r="I299" s="24" t="s">
        <v>1462</v>
      </c>
      <c r="J299" s="29" t="s">
        <v>28</v>
      </c>
      <c r="K299" s="29" t="s">
        <v>17</v>
      </c>
      <c r="L299" s="32">
        <v>38751</v>
      </c>
      <c r="M299" s="29"/>
    </row>
    <row r="300" spans="1:13">
      <c r="A300" s="30">
        <v>9289</v>
      </c>
      <c r="B300" s="29" t="s">
        <v>377</v>
      </c>
      <c r="C300" s="29" t="s">
        <v>1463</v>
      </c>
      <c r="D300" s="29" t="s">
        <v>193</v>
      </c>
      <c r="E300" s="29" t="s">
        <v>4901</v>
      </c>
      <c r="F300" s="29" t="s">
        <v>61</v>
      </c>
      <c r="G300" s="29" t="s">
        <v>1464</v>
      </c>
      <c r="H300" s="24" t="s">
        <v>1465</v>
      </c>
      <c r="I300" s="24" t="s">
        <v>1466</v>
      </c>
      <c r="J300" s="29" t="s">
        <v>28</v>
      </c>
      <c r="K300" s="29" t="s">
        <v>17</v>
      </c>
      <c r="L300" s="32">
        <v>43139</v>
      </c>
      <c r="M300" s="29"/>
    </row>
    <row r="301" spans="1:13">
      <c r="A301" s="30">
        <v>9265</v>
      </c>
      <c r="B301" s="29" t="s">
        <v>377</v>
      </c>
      <c r="C301" s="29" t="s">
        <v>1467</v>
      </c>
      <c r="D301" s="29" t="s">
        <v>202</v>
      </c>
      <c r="E301" s="29" t="s">
        <v>104</v>
      </c>
      <c r="F301" s="29" t="s">
        <v>161</v>
      </c>
      <c r="G301" s="29" t="s">
        <v>1468</v>
      </c>
      <c r="H301" s="24" t="s">
        <v>1469</v>
      </c>
      <c r="I301" s="24" t="s">
        <v>1470</v>
      </c>
      <c r="J301" s="29" t="s">
        <v>28</v>
      </c>
      <c r="K301" s="29" t="s">
        <v>89</v>
      </c>
      <c r="L301" s="32">
        <v>44377</v>
      </c>
      <c r="M301" s="29"/>
    </row>
    <row r="302" spans="1:13">
      <c r="A302" s="30">
        <v>9241</v>
      </c>
      <c r="B302" s="29" t="s">
        <v>377</v>
      </c>
      <c r="C302" s="29" t="s">
        <v>1471</v>
      </c>
      <c r="D302" s="29" t="s">
        <v>25</v>
      </c>
      <c r="E302" s="29" t="s">
        <v>55</v>
      </c>
      <c r="F302" s="29" t="s">
        <v>161</v>
      </c>
      <c r="G302" s="29" t="s">
        <v>1472</v>
      </c>
      <c r="H302" s="24" t="s">
        <v>1473</v>
      </c>
      <c r="I302" s="24" t="s">
        <v>1474</v>
      </c>
      <c r="J302" s="29" t="s">
        <v>28</v>
      </c>
      <c r="K302" s="29" t="s">
        <v>17</v>
      </c>
      <c r="L302" s="32">
        <v>41485</v>
      </c>
      <c r="M302" s="29"/>
    </row>
    <row r="303" spans="1:13">
      <c r="A303" s="30">
        <v>9201</v>
      </c>
      <c r="B303" s="29" t="s">
        <v>377</v>
      </c>
      <c r="C303" s="29" t="s">
        <v>1475</v>
      </c>
      <c r="D303" s="29" t="s">
        <v>80</v>
      </c>
      <c r="E303" s="29" t="s">
        <v>70</v>
      </c>
      <c r="F303" s="29" t="s">
        <v>159</v>
      </c>
      <c r="G303" s="29" t="s">
        <v>1476</v>
      </c>
      <c r="H303" s="24" t="s">
        <v>1477</v>
      </c>
      <c r="I303" s="24" t="s">
        <v>1478</v>
      </c>
      <c r="J303" s="29" t="s">
        <v>28</v>
      </c>
      <c r="K303" s="29" t="s">
        <v>20</v>
      </c>
      <c r="L303" s="32">
        <v>38742</v>
      </c>
      <c r="M303" s="29"/>
    </row>
    <row r="304" spans="1:13">
      <c r="A304" s="30">
        <v>9182</v>
      </c>
      <c r="B304" s="29" t="s">
        <v>377</v>
      </c>
      <c r="C304" s="29" t="s">
        <v>1479</v>
      </c>
      <c r="D304" s="29" t="s">
        <v>1480</v>
      </c>
      <c r="E304" s="29" t="s">
        <v>349</v>
      </c>
      <c r="F304" s="29" t="s">
        <v>325</v>
      </c>
      <c r="G304" s="29" t="s">
        <v>1481</v>
      </c>
      <c r="H304" s="24" t="s">
        <v>1482</v>
      </c>
      <c r="I304" s="24" t="s">
        <v>1483</v>
      </c>
      <c r="J304" s="29" t="s">
        <v>22</v>
      </c>
      <c r="K304" s="29" t="s">
        <v>17</v>
      </c>
      <c r="L304" s="32">
        <v>38699</v>
      </c>
      <c r="M304" s="29"/>
    </row>
    <row r="305" spans="1:13">
      <c r="A305" s="30">
        <v>9095</v>
      </c>
      <c r="B305" s="29" t="s">
        <v>377</v>
      </c>
      <c r="C305" s="29" t="s">
        <v>1484</v>
      </c>
      <c r="D305" s="29" t="s">
        <v>1485</v>
      </c>
      <c r="E305" s="29" t="s">
        <v>226</v>
      </c>
      <c r="F305" s="29" t="s">
        <v>1486</v>
      </c>
      <c r="G305" s="29" t="s">
        <v>1487</v>
      </c>
      <c r="H305" s="24" t="s">
        <v>1488</v>
      </c>
      <c r="I305" s="24" t="s">
        <v>1489</v>
      </c>
      <c r="J305" s="29" t="s">
        <v>22</v>
      </c>
      <c r="K305" s="29" t="s">
        <v>20</v>
      </c>
      <c r="L305" s="32">
        <v>39912</v>
      </c>
      <c r="M305" s="29"/>
    </row>
    <row r="306" spans="1:13">
      <c r="A306" s="30">
        <v>9094</v>
      </c>
      <c r="B306" s="29" t="s">
        <v>377</v>
      </c>
      <c r="C306" s="29" t="s">
        <v>1490</v>
      </c>
      <c r="D306" s="29" t="s">
        <v>1491</v>
      </c>
      <c r="E306" s="29" t="s">
        <v>1491</v>
      </c>
      <c r="F306" s="29" t="s">
        <v>875</v>
      </c>
      <c r="G306" s="29" t="s">
        <v>1492</v>
      </c>
      <c r="H306" s="24"/>
      <c r="I306" s="24" t="s">
        <v>1493</v>
      </c>
      <c r="J306" s="29" t="s">
        <v>22</v>
      </c>
      <c r="K306" s="29" t="s">
        <v>17</v>
      </c>
      <c r="L306" s="30"/>
      <c r="M306" s="29"/>
    </row>
    <row r="307" spans="1:13">
      <c r="A307" s="30">
        <v>9093</v>
      </c>
      <c r="B307" s="29" t="s">
        <v>377</v>
      </c>
      <c r="C307" s="29" t="s">
        <v>1494</v>
      </c>
      <c r="D307" s="29" t="s">
        <v>1495</v>
      </c>
      <c r="E307" s="29" t="s">
        <v>102</v>
      </c>
      <c r="F307" s="29" t="s">
        <v>159</v>
      </c>
      <c r="G307" s="29" t="s">
        <v>1496</v>
      </c>
      <c r="H307" s="24" t="s">
        <v>1497</v>
      </c>
      <c r="I307" s="24" t="s">
        <v>1498</v>
      </c>
      <c r="J307" s="29" t="s">
        <v>28</v>
      </c>
      <c r="K307" s="29" t="s">
        <v>20</v>
      </c>
      <c r="L307" s="32">
        <v>38621</v>
      </c>
      <c r="M307" s="29"/>
    </row>
    <row r="308" spans="1:13">
      <c r="A308" s="30">
        <v>9079</v>
      </c>
      <c r="B308" s="29" t="s">
        <v>377</v>
      </c>
      <c r="C308" s="29" t="s">
        <v>1499</v>
      </c>
      <c r="D308" s="29" t="s">
        <v>112</v>
      </c>
      <c r="E308" s="29" t="s">
        <v>4960</v>
      </c>
      <c r="F308" s="29" t="s">
        <v>159</v>
      </c>
      <c r="G308" s="29" t="s">
        <v>1500</v>
      </c>
      <c r="H308" s="24" t="s">
        <v>1501</v>
      </c>
      <c r="I308" s="24" t="s">
        <v>1502</v>
      </c>
      <c r="J308" s="29" t="s">
        <v>28</v>
      </c>
      <c r="K308" s="29" t="s">
        <v>20</v>
      </c>
      <c r="L308" s="32">
        <v>39234</v>
      </c>
      <c r="M308" s="29"/>
    </row>
    <row r="309" spans="1:13">
      <c r="A309" s="30">
        <v>9006</v>
      </c>
      <c r="B309" s="29" t="s">
        <v>377</v>
      </c>
      <c r="C309" s="29" t="s">
        <v>1503</v>
      </c>
      <c r="D309" s="29" t="s">
        <v>112</v>
      </c>
      <c r="E309" s="29" t="s">
        <v>4961</v>
      </c>
      <c r="F309" s="29" t="s">
        <v>61</v>
      </c>
      <c r="G309" s="29" t="s">
        <v>1504</v>
      </c>
      <c r="H309" s="24" t="s">
        <v>1505</v>
      </c>
      <c r="I309" s="24" t="s">
        <v>1506</v>
      </c>
      <c r="J309" s="29" t="s">
        <v>28</v>
      </c>
      <c r="K309" s="29" t="s">
        <v>20</v>
      </c>
      <c r="L309" s="32">
        <v>41669</v>
      </c>
      <c r="M309" s="29" t="s">
        <v>5270</v>
      </c>
    </row>
    <row r="310" spans="1:13">
      <c r="A310" s="30">
        <v>8908</v>
      </c>
      <c r="B310" s="29" t="s">
        <v>377</v>
      </c>
      <c r="C310" s="29" t="s">
        <v>1507</v>
      </c>
      <c r="D310" s="29" t="s">
        <v>69</v>
      </c>
      <c r="E310" s="29" t="s">
        <v>4962</v>
      </c>
      <c r="F310" s="29" t="s">
        <v>61</v>
      </c>
      <c r="G310" s="29" t="s">
        <v>1508</v>
      </c>
      <c r="H310" s="24" t="s">
        <v>1509</v>
      </c>
      <c r="I310" s="24" t="s">
        <v>1510</v>
      </c>
      <c r="J310" s="29" t="s">
        <v>28</v>
      </c>
      <c r="K310" s="29" t="s">
        <v>20</v>
      </c>
      <c r="L310" s="32">
        <v>39115</v>
      </c>
      <c r="M310" s="29"/>
    </row>
    <row r="311" spans="1:13">
      <c r="A311" s="30">
        <v>8831</v>
      </c>
      <c r="B311" s="29" t="s">
        <v>377</v>
      </c>
      <c r="C311" s="29" t="s">
        <v>1511</v>
      </c>
      <c r="D311" s="29" t="s">
        <v>131</v>
      </c>
      <c r="E311" s="29" t="s">
        <v>1512</v>
      </c>
      <c r="F311" s="29" t="s">
        <v>61</v>
      </c>
      <c r="G311" s="29" t="s">
        <v>1513</v>
      </c>
      <c r="H311" s="24" t="s">
        <v>1514</v>
      </c>
      <c r="I311" s="24" t="s">
        <v>1514</v>
      </c>
      <c r="J311" s="29" t="s">
        <v>28</v>
      </c>
      <c r="K311" s="29" t="s">
        <v>86</v>
      </c>
      <c r="L311" s="32">
        <v>44355</v>
      </c>
      <c r="M311" s="29"/>
    </row>
    <row r="312" spans="1:13">
      <c r="A312" s="30">
        <v>8817</v>
      </c>
      <c r="B312" s="29" t="s">
        <v>377</v>
      </c>
      <c r="C312" s="29" t="s">
        <v>1515</v>
      </c>
      <c r="D312" s="29" t="s">
        <v>1516</v>
      </c>
      <c r="E312" s="29" t="s">
        <v>4963</v>
      </c>
      <c r="F312" s="29" t="s">
        <v>161</v>
      </c>
      <c r="G312" s="29" t="s">
        <v>1517</v>
      </c>
      <c r="H312" s="24" t="s">
        <v>1518</v>
      </c>
      <c r="I312" s="24" t="s">
        <v>1519</v>
      </c>
      <c r="J312" s="29" t="s">
        <v>28</v>
      </c>
      <c r="K312" s="29" t="s">
        <v>17</v>
      </c>
      <c r="L312" s="32">
        <v>39535</v>
      </c>
      <c r="M312" s="29"/>
    </row>
    <row r="313" spans="1:13">
      <c r="A313" s="30">
        <v>8811</v>
      </c>
      <c r="B313" s="29" t="s">
        <v>377</v>
      </c>
      <c r="C313" s="29" t="s">
        <v>1520</v>
      </c>
      <c r="D313" s="29" t="s">
        <v>62</v>
      </c>
      <c r="E313" s="29" t="s">
        <v>169</v>
      </c>
      <c r="F313" s="29" t="s">
        <v>51</v>
      </c>
      <c r="G313" s="29" t="s">
        <v>1521</v>
      </c>
      <c r="H313" s="24" t="s">
        <v>1522</v>
      </c>
      <c r="I313" s="24" t="s">
        <v>1523</v>
      </c>
      <c r="J313" s="29" t="s">
        <v>28</v>
      </c>
      <c r="K313" s="29" t="s">
        <v>17</v>
      </c>
      <c r="L313" s="32">
        <v>38588</v>
      </c>
      <c r="M313" s="29"/>
    </row>
    <row r="314" spans="1:13">
      <c r="A314" s="30">
        <v>8793</v>
      </c>
      <c r="B314" s="29" t="s">
        <v>377</v>
      </c>
      <c r="C314" s="29" t="s">
        <v>311</v>
      </c>
      <c r="D314" s="29" t="s">
        <v>179</v>
      </c>
      <c r="E314" s="29" t="s">
        <v>104</v>
      </c>
      <c r="F314" s="29" t="s">
        <v>159</v>
      </c>
      <c r="G314" s="29" t="s">
        <v>1524</v>
      </c>
      <c r="H314" s="24" t="s">
        <v>1525</v>
      </c>
      <c r="I314" s="24" t="s">
        <v>1526</v>
      </c>
      <c r="J314" s="29" t="s">
        <v>28</v>
      </c>
      <c r="K314" s="29" t="s">
        <v>17</v>
      </c>
      <c r="L314" s="32">
        <v>43752</v>
      </c>
      <c r="M314" s="29"/>
    </row>
    <row r="315" spans="1:13">
      <c r="A315" s="30">
        <v>8785</v>
      </c>
      <c r="B315" s="29" t="s">
        <v>377</v>
      </c>
      <c r="C315" s="29" t="s">
        <v>1527</v>
      </c>
      <c r="D315" s="29" t="s">
        <v>80</v>
      </c>
      <c r="E315" s="29" t="s">
        <v>4964</v>
      </c>
      <c r="F315" s="29" t="s">
        <v>61</v>
      </c>
      <c r="G315" s="29" t="s">
        <v>1528</v>
      </c>
      <c r="H315" s="24" t="s">
        <v>1529</v>
      </c>
      <c r="I315" s="24" t="s">
        <v>1530</v>
      </c>
      <c r="J315" s="29" t="s">
        <v>28</v>
      </c>
      <c r="K315" s="29" t="s">
        <v>20</v>
      </c>
      <c r="L315" s="32">
        <v>40212</v>
      </c>
      <c r="M315" s="29"/>
    </row>
    <row r="316" spans="1:13">
      <c r="A316" s="30">
        <v>8777</v>
      </c>
      <c r="B316" s="29" t="s">
        <v>377</v>
      </c>
      <c r="C316" s="29" t="s">
        <v>1531</v>
      </c>
      <c r="D316" s="29" t="s">
        <v>84</v>
      </c>
      <c r="E316" s="29" t="s">
        <v>207</v>
      </c>
      <c r="F316" s="29" t="s">
        <v>19</v>
      </c>
      <c r="G316" s="29" t="s">
        <v>1532</v>
      </c>
      <c r="H316" s="24" t="s">
        <v>1533</v>
      </c>
      <c r="I316" s="24" t="s">
        <v>1534</v>
      </c>
      <c r="J316" s="29" t="s">
        <v>35</v>
      </c>
      <c r="K316" s="29" t="s">
        <v>20</v>
      </c>
      <c r="L316" s="32">
        <v>38982</v>
      </c>
      <c r="M316" s="29"/>
    </row>
    <row r="317" spans="1:13">
      <c r="A317" s="30">
        <v>8764</v>
      </c>
      <c r="B317" s="29" t="s">
        <v>377</v>
      </c>
      <c r="C317" s="29" t="s">
        <v>1535</v>
      </c>
      <c r="D317" s="29" t="s">
        <v>52</v>
      </c>
      <c r="E317" s="29" t="s">
        <v>4965</v>
      </c>
      <c r="F317" s="29" t="s">
        <v>61</v>
      </c>
      <c r="G317" s="29" t="s">
        <v>1536</v>
      </c>
      <c r="H317" s="24" t="s">
        <v>1537</v>
      </c>
      <c r="I317" s="24" t="s">
        <v>1538</v>
      </c>
      <c r="J317" s="29" t="s">
        <v>28</v>
      </c>
      <c r="K317" s="29" t="s">
        <v>20</v>
      </c>
      <c r="L317" s="32">
        <v>39616</v>
      </c>
      <c r="M317" s="29"/>
    </row>
    <row r="318" spans="1:13">
      <c r="A318" s="30">
        <v>8740</v>
      </c>
      <c r="B318" s="29" t="s">
        <v>377</v>
      </c>
      <c r="C318" s="29" t="s">
        <v>1539</v>
      </c>
      <c r="D318" s="29" t="s">
        <v>140</v>
      </c>
      <c r="E318" s="29" t="s">
        <v>4966</v>
      </c>
      <c r="F318" s="29" t="s">
        <v>61</v>
      </c>
      <c r="G318" s="29" t="s">
        <v>1540</v>
      </c>
      <c r="H318" s="24"/>
      <c r="I318" s="24" t="s">
        <v>1541</v>
      </c>
      <c r="J318" s="29" t="s">
        <v>28</v>
      </c>
      <c r="K318" s="29" t="s">
        <v>20</v>
      </c>
      <c r="L318" s="32">
        <v>41455</v>
      </c>
      <c r="M318" s="29"/>
    </row>
    <row r="319" spans="1:13">
      <c r="A319" s="30">
        <v>8721</v>
      </c>
      <c r="B319" s="29" t="s">
        <v>377</v>
      </c>
      <c r="C319" s="29" t="s">
        <v>1542</v>
      </c>
      <c r="D319" s="29" t="s">
        <v>25</v>
      </c>
      <c r="E319" s="29" t="s">
        <v>184</v>
      </c>
      <c r="F319" s="29" t="s">
        <v>159</v>
      </c>
      <c r="G319" s="29" t="s">
        <v>1543</v>
      </c>
      <c r="H319" s="24" t="s">
        <v>1544</v>
      </c>
      <c r="I319" s="24" t="s">
        <v>1545</v>
      </c>
      <c r="J319" s="29" t="s">
        <v>28</v>
      </c>
      <c r="K319" s="29" t="s">
        <v>17</v>
      </c>
      <c r="L319" s="32">
        <v>38989</v>
      </c>
      <c r="M319" s="29"/>
    </row>
    <row r="320" spans="1:13">
      <c r="A320" s="30">
        <v>8706</v>
      </c>
      <c r="B320" s="29" t="s">
        <v>377</v>
      </c>
      <c r="C320" s="29" t="s">
        <v>1546</v>
      </c>
      <c r="D320" s="29" t="s">
        <v>33</v>
      </c>
      <c r="E320" s="29" t="s">
        <v>4967</v>
      </c>
      <c r="F320" s="29" t="s">
        <v>64</v>
      </c>
      <c r="G320" s="29" t="s">
        <v>1547</v>
      </c>
      <c r="H320" s="24" t="s">
        <v>1548</v>
      </c>
      <c r="I320" s="24" t="s">
        <v>1549</v>
      </c>
      <c r="J320" s="29" t="s">
        <v>35</v>
      </c>
      <c r="K320" s="29" t="s">
        <v>17</v>
      </c>
      <c r="L320" s="32">
        <v>39835</v>
      </c>
      <c r="M320" s="29"/>
    </row>
    <row r="321" spans="1:13">
      <c r="A321" s="30">
        <v>8687</v>
      </c>
      <c r="B321" s="29" t="s">
        <v>377</v>
      </c>
      <c r="C321" s="29" t="s">
        <v>1550</v>
      </c>
      <c r="D321" s="29" t="s">
        <v>1551</v>
      </c>
      <c r="E321" s="29"/>
      <c r="F321" s="29"/>
      <c r="G321" s="29" t="s">
        <v>1552</v>
      </c>
      <c r="H321" s="24" t="s">
        <v>1553</v>
      </c>
      <c r="I321" s="24" t="s">
        <v>1554</v>
      </c>
      <c r="J321" s="29" t="s">
        <v>22</v>
      </c>
      <c r="K321" s="29" t="s">
        <v>17</v>
      </c>
      <c r="L321" s="32">
        <v>38566</v>
      </c>
      <c r="M321" s="29" t="s">
        <v>5271</v>
      </c>
    </row>
    <row r="322" spans="1:13">
      <c r="A322" s="30">
        <v>8686</v>
      </c>
      <c r="B322" s="29" t="s">
        <v>377</v>
      </c>
      <c r="C322" s="29" t="s">
        <v>1555</v>
      </c>
      <c r="D322" s="29" t="s">
        <v>124</v>
      </c>
      <c r="E322" s="29" t="s">
        <v>83</v>
      </c>
      <c r="F322" s="29" t="s">
        <v>159</v>
      </c>
      <c r="G322" s="29" t="s">
        <v>1556</v>
      </c>
      <c r="H322" s="24" t="s">
        <v>1557</v>
      </c>
      <c r="I322" s="24" t="s">
        <v>1557</v>
      </c>
      <c r="J322" s="29" t="s">
        <v>28</v>
      </c>
      <c r="K322" s="29" t="s">
        <v>86</v>
      </c>
      <c r="L322" s="32">
        <v>38566</v>
      </c>
      <c r="M322" s="29" t="s">
        <v>5272</v>
      </c>
    </row>
    <row r="323" spans="1:13">
      <c r="A323" s="30">
        <v>8657</v>
      </c>
      <c r="B323" s="29" t="s">
        <v>377</v>
      </c>
      <c r="C323" s="29" t="s">
        <v>1558</v>
      </c>
      <c r="D323" s="29" t="s">
        <v>134</v>
      </c>
      <c r="E323" s="29" t="s">
        <v>4968</v>
      </c>
      <c r="F323" s="29" t="s">
        <v>159</v>
      </c>
      <c r="G323" s="29" t="s">
        <v>1559</v>
      </c>
      <c r="H323" s="24" t="s">
        <v>1560</v>
      </c>
      <c r="I323" s="24" t="s">
        <v>1561</v>
      </c>
      <c r="J323" s="29" t="s">
        <v>28</v>
      </c>
      <c r="K323" s="29" t="s">
        <v>86</v>
      </c>
      <c r="L323" s="32">
        <v>40210</v>
      </c>
      <c r="M323" s="29"/>
    </row>
    <row r="324" spans="1:13">
      <c r="A324" s="30">
        <v>8648</v>
      </c>
      <c r="B324" s="29" t="s">
        <v>377</v>
      </c>
      <c r="C324" s="29" t="s">
        <v>298</v>
      </c>
      <c r="D324" s="29" t="s">
        <v>5385</v>
      </c>
      <c r="E324" s="29" t="s">
        <v>4969</v>
      </c>
      <c r="F324" s="29" t="s">
        <v>64</v>
      </c>
      <c r="G324" s="29" t="s">
        <v>1562</v>
      </c>
      <c r="H324" s="24" t="s">
        <v>1563</v>
      </c>
      <c r="I324" s="24" t="s">
        <v>1564</v>
      </c>
      <c r="J324" s="29" t="s">
        <v>35</v>
      </c>
      <c r="K324" s="29" t="s">
        <v>89</v>
      </c>
      <c r="L324" s="32">
        <v>38517</v>
      </c>
      <c r="M324" s="29"/>
    </row>
    <row r="325" spans="1:13">
      <c r="A325" s="30">
        <v>8610</v>
      </c>
      <c r="B325" s="29" t="s">
        <v>377</v>
      </c>
      <c r="C325" s="29" t="s">
        <v>1565</v>
      </c>
      <c r="D325" s="29" t="s">
        <v>1566</v>
      </c>
      <c r="E325" s="29" t="s">
        <v>4864</v>
      </c>
      <c r="F325" s="29" t="s">
        <v>349</v>
      </c>
      <c r="G325" s="29" t="s">
        <v>1567</v>
      </c>
      <c r="H325" s="24" t="s">
        <v>1568</v>
      </c>
      <c r="I325" s="24" t="s">
        <v>1569</v>
      </c>
      <c r="J325" s="29" t="s">
        <v>22</v>
      </c>
      <c r="K325" s="29" t="s">
        <v>40</v>
      </c>
      <c r="L325" s="32">
        <v>38478</v>
      </c>
      <c r="M325" s="29"/>
    </row>
    <row r="326" spans="1:13">
      <c r="A326" s="30">
        <v>8601</v>
      </c>
      <c r="B326" s="29" t="s">
        <v>377</v>
      </c>
      <c r="C326" s="29" t="s">
        <v>1570</v>
      </c>
      <c r="D326" s="29" t="s">
        <v>235</v>
      </c>
      <c r="E326" s="29" t="s">
        <v>83</v>
      </c>
      <c r="F326" s="29" t="s">
        <v>161</v>
      </c>
      <c r="G326" s="29" t="s">
        <v>1571</v>
      </c>
      <c r="H326" s="24"/>
      <c r="I326" s="24" t="s">
        <v>1572</v>
      </c>
      <c r="J326" s="29" t="s">
        <v>28</v>
      </c>
      <c r="K326" s="29" t="s">
        <v>86</v>
      </c>
      <c r="L326" s="32">
        <v>42036</v>
      </c>
      <c r="M326" s="29"/>
    </row>
    <row r="327" spans="1:13">
      <c r="A327" s="30">
        <v>8566</v>
      </c>
      <c r="B327" s="29" t="s">
        <v>377</v>
      </c>
      <c r="C327" s="29" t="s">
        <v>1573</v>
      </c>
      <c r="D327" s="29" t="s">
        <v>1421</v>
      </c>
      <c r="E327" s="29" t="s">
        <v>4970</v>
      </c>
      <c r="F327" s="29" t="s">
        <v>56</v>
      </c>
      <c r="G327" s="29" t="s">
        <v>1574</v>
      </c>
      <c r="H327" s="24" t="s">
        <v>1575</v>
      </c>
      <c r="I327" s="24" t="s">
        <v>1576</v>
      </c>
      <c r="J327" s="29" t="s">
        <v>16</v>
      </c>
      <c r="K327" s="29" t="s">
        <v>20</v>
      </c>
      <c r="L327" s="32">
        <v>38456</v>
      </c>
      <c r="M327" s="29"/>
    </row>
    <row r="328" spans="1:13">
      <c r="A328" s="30">
        <v>8565</v>
      </c>
      <c r="B328" s="29" t="s">
        <v>377</v>
      </c>
      <c r="C328" s="29" t="s">
        <v>1577</v>
      </c>
      <c r="D328" s="29" t="s">
        <v>1421</v>
      </c>
      <c r="E328" s="29" t="s">
        <v>4971</v>
      </c>
      <c r="F328" s="29" t="s">
        <v>45</v>
      </c>
      <c r="G328" s="29" t="s">
        <v>1578</v>
      </c>
      <c r="H328" s="24" t="s">
        <v>1579</v>
      </c>
      <c r="I328" s="24" t="s">
        <v>1580</v>
      </c>
      <c r="J328" s="29" t="s">
        <v>16</v>
      </c>
      <c r="K328" s="29" t="s">
        <v>20</v>
      </c>
      <c r="L328" s="32">
        <v>38456</v>
      </c>
      <c r="M328" s="29"/>
    </row>
    <row r="329" spans="1:13">
      <c r="A329" s="30">
        <v>8531</v>
      </c>
      <c r="B329" s="29" t="s">
        <v>377</v>
      </c>
      <c r="C329" s="29" t="s">
        <v>1581</v>
      </c>
      <c r="D329" s="29" t="s">
        <v>1582</v>
      </c>
      <c r="E329" s="29" t="s">
        <v>4972</v>
      </c>
      <c r="F329" s="29" t="s">
        <v>21</v>
      </c>
      <c r="G329" s="29" t="s">
        <v>1583</v>
      </c>
      <c r="H329" s="24" t="s">
        <v>1584</v>
      </c>
      <c r="I329" s="24" t="s">
        <v>1585</v>
      </c>
      <c r="J329" s="29" t="s">
        <v>22</v>
      </c>
      <c r="K329" s="29" t="s">
        <v>20</v>
      </c>
      <c r="L329" s="32">
        <v>38449</v>
      </c>
      <c r="M329" s="29"/>
    </row>
    <row r="330" spans="1:13">
      <c r="A330" s="30">
        <v>8517</v>
      </c>
      <c r="B330" s="29" t="s">
        <v>377</v>
      </c>
      <c r="C330" s="29" t="s">
        <v>1586</v>
      </c>
      <c r="D330" s="29" t="s">
        <v>1587</v>
      </c>
      <c r="E330" s="29" t="s">
        <v>4973</v>
      </c>
      <c r="F330" s="29"/>
      <c r="G330" s="29" t="s">
        <v>1588</v>
      </c>
      <c r="H330" s="24" t="s">
        <v>1589</v>
      </c>
      <c r="I330" s="24" t="s">
        <v>1590</v>
      </c>
      <c r="J330" s="29" t="s">
        <v>16</v>
      </c>
      <c r="K330" s="29" t="s">
        <v>17</v>
      </c>
      <c r="L330" s="32">
        <v>43585</v>
      </c>
      <c r="M330" s="29"/>
    </row>
    <row r="331" spans="1:13">
      <c r="A331" s="30">
        <v>8498</v>
      </c>
      <c r="B331" s="29" t="s">
        <v>377</v>
      </c>
      <c r="C331" s="29" t="s">
        <v>1591</v>
      </c>
      <c r="D331" s="29" t="s">
        <v>183</v>
      </c>
      <c r="E331" s="29" t="s">
        <v>119</v>
      </c>
      <c r="F331" s="29" t="s">
        <v>159</v>
      </c>
      <c r="G331" s="29" t="s">
        <v>1592</v>
      </c>
      <c r="H331" s="24" t="s">
        <v>1593</v>
      </c>
      <c r="I331" s="24" t="s">
        <v>1594</v>
      </c>
      <c r="J331" s="29" t="s">
        <v>28</v>
      </c>
      <c r="K331" s="29" t="s">
        <v>17</v>
      </c>
      <c r="L331" s="32">
        <v>39234</v>
      </c>
      <c r="M331" s="29"/>
    </row>
    <row r="332" spans="1:13">
      <c r="A332" s="30">
        <v>8465</v>
      </c>
      <c r="B332" s="29" t="s">
        <v>377</v>
      </c>
      <c r="C332" s="29" t="s">
        <v>1595</v>
      </c>
      <c r="D332" s="29" t="s">
        <v>92</v>
      </c>
      <c r="E332" s="29" t="s">
        <v>419</v>
      </c>
      <c r="F332" s="29" t="s">
        <v>61</v>
      </c>
      <c r="G332" s="29" t="s">
        <v>1596</v>
      </c>
      <c r="H332" s="24" t="s">
        <v>1597</v>
      </c>
      <c r="I332" s="24" t="s">
        <v>1598</v>
      </c>
      <c r="J332" s="29" t="s">
        <v>28</v>
      </c>
      <c r="K332" s="29" t="s">
        <v>20</v>
      </c>
      <c r="L332" s="32">
        <v>39112</v>
      </c>
      <c r="M332" s="29" t="s">
        <v>5273</v>
      </c>
    </row>
    <row r="333" spans="1:13">
      <c r="A333" s="30">
        <v>8464</v>
      </c>
      <c r="B333" s="29" t="s">
        <v>377</v>
      </c>
      <c r="C333" s="29" t="s">
        <v>1599</v>
      </c>
      <c r="D333" s="29" t="s">
        <v>312</v>
      </c>
      <c r="E333" s="29" t="s">
        <v>49</v>
      </c>
      <c r="F333" s="29"/>
      <c r="G333" s="29" t="s">
        <v>1600</v>
      </c>
      <c r="H333" s="24" t="s">
        <v>1601</v>
      </c>
      <c r="I333" s="24" t="s">
        <v>1602</v>
      </c>
      <c r="J333" s="29" t="s">
        <v>22</v>
      </c>
      <c r="K333" s="29" t="s">
        <v>20</v>
      </c>
      <c r="L333" s="32">
        <v>38762</v>
      </c>
      <c r="M333" s="29"/>
    </row>
    <row r="334" spans="1:13">
      <c r="A334" s="30">
        <v>8459</v>
      </c>
      <c r="B334" s="29" t="s">
        <v>377</v>
      </c>
      <c r="C334" s="29" t="s">
        <v>1603</v>
      </c>
      <c r="D334" s="29" t="s">
        <v>1604</v>
      </c>
      <c r="E334" s="29" t="s">
        <v>228</v>
      </c>
      <c r="F334" s="29" t="s">
        <v>159</v>
      </c>
      <c r="G334" s="29" t="s">
        <v>1605</v>
      </c>
      <c r="H334" s="24" t="s">
        <v>1606</v>
      </c>
      <c r="I334" s="24" t="s">
        <v>1607</v>
      </c>
      <c r="J334" s="29" t="s">
        <v>28</v>
      </c>
      <c r="K334" s="29" t="s">
        <v>20</v>
      </c>
      <c r="L334" s="32">
        <v>40925</v>
      </c>
      <c r="M334" s="29"/>
    </row>
    <row r="335" spans="1:13">
      <c r="A335" s="30">
        <v>8448</v>
      </c>
      <c r="B335" s="29" t="s">
        <v>377</v>
      </c>
      <c r="C335" s="29" t="s">
        <v>1608</v>
      </c>
      <c r="D335" s="29" t="s">
        <v>1609</v>
      </c>
      <c r="E335" s="29" t="s">
        <v>119</v>
      </c>
      <c r="F335" s="29" t="s">
        <v>159</v>
      </c>
      <c r="G335" s="29" t="s">
        <v>1610</v>
      </c>
      <c r="H335" s="24" t="s">
        <v>1611</v>
      </c>
      <c r="I335" s="24" t="s">
        <v>1612</v>
      </c>
      <c r="J335" s="29" t="s">
        <v>28</v>
      </c>
      <c r="K335" s="29" t="s">
        <v>17</v>
      </c>
      <c r="L335" s="32">
        <v>42894</v>
      </c>
      <c r="M335" s="29"/>
    </row>
    <row r="336" spans="1:13">
      <c r="A336" s="30">
        <v>8444</v>
      </c>
      <c r="B336" s="29" t="s">
        <v>377</v>
      </c>
      <c r="C336" s="29" t="s">
        <v>1613</v>
      </c>
      <c r="D336" s="29" t="s">
        <v>1614</v>
      </c>
      <c r="E336" s="29" t="s">
        <v>4974</v>
      </c>
      <c r="F336" s="29" t="s">
        <v>57</v>
      </c>
      <c r="G336" s="29" t="s">
        <v>1615</v>
      </c>
      <c r="H336" s="24" t="s">
        <v>1616</v>
      </c>
      <c r="I336" s="24" t="s">
        <v>1617</v>
      </c>
      <c r="J336" s="29" t="s">
        <v>22</v>
      </c>
      <c r="K336" s="29" t="s">
        <v>17</v>
      </c>
      <c r="L336" s="32">
        <v>38411</v>
      </c>
      <c r="M336" s="29"/>
    </row>
    <row r="337" spans="1:13">
      <c r="A337" s="30">
        <v>8372</v>
      </c>
      <c r="B337" s="29" t="s">
        <v>377</v>
      </c>
      <c r="C337" s="29" t="s">
        <v>1618</v>
      </c>
      <c r="D337" s="29" t="s">
        <v>69</v>
      </c>
      <c r="E337" s="29" t="s">
        <v>262</v>
      </c>
      <c r="F337" s="29" t="s">
        <v>159</v>
      </c>
      <c r="G337" s="29" t="s">
        <v>1619</v>
      </c>
      <c r="H337" s="24" t="s">
        <v>1620</v>
      </c>
      <c r="I337" s="24" t="s">
        <v>1621</v>
      </c>
      <c r="J337" s="29" t="s">
        <v>28</v>
      </c>
      <c r="K337" s="29" t="s">
        <v>20</v>
      </c>
      <c r="L337" s="32">
        <v>41450</v>
      </c>
      <c r="M337" s="29"/>
    </row>
    <row r="338" spans="1:13">
      <c r="A338" s="30">
        <v>8288</v>
      </c>
      <c r="B338" s="29" t="s">
        <v>377</v>
      </c>
      <c r="C338" s="29" t="s">
        <v>1622</v>
      </c>
      <c r="D338" s="29" t="s">
        <v>140</v>
      </c>
      <c r="E338" s="29" t="s">
        <v>196</v>
      </c>
      <c r="F338" s="29" t="s">
        <v>161</v>
      </c>
      <c r="G338" s="29" t="s">
        <v>1623</v>
      </c>
      <c r="H338" s="24" t="s">
        <v>1624</v>
      </c>
      <c r="I338" s="24" t="s">
        <v>1625</v>
      </c>
      <c r="J338" s="29" t="s">
        <v>28</v>
      </c>
      <c r="K338" s="29" t="s">
        <v>20</v>
      </c>
      <c r="L338" s="32">
        <v>41479</v>
      </c>
      <c r="M338" s="29"/>
    </row>
    <row r="339" spans="1:13">
      <c r="A339" s="30">
        <v>8225</v>
      </c>
      <c r="B339" s="29" t="s">
        <v>377</v>
      </c>
      <c r="C339" s="29" t="s">
        <v>1626</v>
      </c>
      <c r="D339" s="29" t="s">
        <v>80</v>
      </c>
      <c r="E339" s="29" t="s">
        <v>70</v>
      </c>
      <c r="F339" s="29" t="s">
        <v>159</v>
      </c>
      <c r="G339" s="29" t="s">
        <v>1627</v>
      </c>
      <c r="H339" s="24" t="s">
        <v>1628</v>
      </c>
      <c r="I339" s="24" t="s">
        <v>1629</v>
      </c>
      <c r="J339" s="29" t="s">
        <v>28</v>
      </c>
      <c r="K339" s="29" t="s">
        <v>20</v>
      </c>
      <c r="L339" s="32">
        <v>43998</v>
      </c>
      <c r="M339" s="29"/>
    </row>
    <row r="340" spans="1:13">
      <c r="A340" s="30">
        <v>8219</v>
      </c>
      <c r="B340" s="29" t="s">
        <v>377</v>
      </c>
      <c r="C340" s="29" t="s">
        <v>1630</v>
      </c>
      <c r="D340" s="29" t="s">
        <v>1631</v>
      </c>
      <c r="E340" s="29" t="s">
        <v>4975</v>
      </c>
      <c r="F340" s="29" t="s">
        <v>19</v>
      </c>
      <c r="G340" s="29" t="s">
        <v>1632</v>
      </c>
      <c r="H340" s="24" t="s">
        <v>1633</v>
      </c>
      <c r="I340" s="24" t="s">
        <v>1634</v>
      </c>
      <c r="J340" s="29" t="s">
        <v>16</v>
      </c>
      <c r="K340" s="29" t="s">
        <v>20</v>
      </c>
      <c r="L340" s="32">
        <v>38986</v>
      </c>
      <c r="M340" s="29"/>
    </row>
    <row r="341" spans="1:13">
      <c r="A341" s="30">
        <v>8188</v>
      </c>
      <c r="B341" s="29" t="s">
        <v>377</v>
      </c>
      <c r="C341" s="29" t="s">
        <v>1635</v>
      </c>
      <c r="D341" s="29" t="s">
        <v>1636</v>
      </c>
      <c r="E341" s="29" t="s">
        <v>4976</v>
      </c>
      <c r="F341" s="29" t="s">
        <v>1086</v>
      </c>
      <c r="G341" s="29" t="s">
        <v>1637</v>
      </c>
      <c r="H341" s="24" t="s">
        <v>1638</v>
      </c>
      <c r="I341" s="24" t="s">
        <v>1639</v>
      </c>
      <c r="J341" s="29" t="s">
        <v>35</v>
      </c>
      <c r="K341" s="29" t="s">
        <v>20</v>
      </c>
      <c r="L341" s="32">
        <v>38885</v>
      </c>
      <c r="M341" s="29"/>
    </row>
    <row r="342" spans="1:13">
      <c r="A342" s="30">
        <v>8169</v>
      </c>
      <c r="B342" s="29" t="s">
        <v>377</v>
      </c>
      <c r="C342" s="29" t="s">
        <v>1640</v>
      </c>
      <c r="D342" s="29" t="s">
        <v>137</v>
      </c>
      <c r="E342" s="29" t="s">
        <v>4880</v>
      </c>
      <c r="F342" s="29" t="s">
        <v>159</v>
      </c>
      <c r="G342" s="29" t="s">
        <v>1641</v>
      </c>
      <c r="H342" s="24" t="s">
        <v>1642</v>
      </c>
      <c r="I342" s="24" t="s">
        <v>1643</v>
      </c>
      <c r="J342" s="29" t="s">
        <v>28</v>
      </c>
      <c r="K342" s="29" t="s">
        <v>20</v>
      </c>
      <c r="L342" s="32">
        <v>42916</v>
      </c>
      <c r="M342" s="29"/>
    </row>
    <row r="343" spans="1:13">
      <c r="A343" s="30">
        <v>8155</v>
      </c>
      <c r="B343" s="29" t="s">
        <v>377</v>
      </c>
      <c r="C343" s="29" t="s">
        <v>1644</v>
      </c>
      <c r="D343" s="29" t="s">
        <v>88</v>
      </c>
      <c r="E343" s="29" t="s">
        <v>4948</v>
      </c>
      <c r="F343" s="29" t="s">
        <v>161</v>
      </c>
      <c r="G343" s="29" t="s">
        <v>1645</v>
      </c>
      <c r="H343" s="24" t="s">
        <v>1646</v>
      </c>
      <c r="I343" s="24" t="s">
        <v>1647</v>
      </c>
      <c r="J343" s="29" t="s">
        <v>28</v>
      </c>
      <c r="K343" s="29" t="s">
        <v>89</v>
      </c>
      <c r="L343" s="32">
        <v>41668</v>
      </c>
      <c r="M343" s="29"/>
    </row>
    <row r="344" spans="1:13">
      <c r="A344" s="30">
        <v>8122</v>
      </c>
      <c r="B344" s="29" t="s">
        <v>377</v>
      </c>
      <c r="C344" s="29" t="s">
        <v>1648</v>
      </c>
      <c r="D344" s="29" t="s">
        <v>134</v>
      </c>
      <c r="E344" s="29" t="s">
        <v>4977</v>
      </c>
      <c r="F344" s="29" t="s">
        <v>61</v>
      </c>
      <c r="G344" s="29" t="s">
        <v>1649</v>
      </c>
      <c r="H344" s="24" t="s">
        <v>1650</v>
      </c>
      <c r="I344" s="24" t="s">
        <v>1651</v>
      </c>
      <c r="J344" s="29" t="s">
        <v>28</v>
      </c>
      <c r="K344" s="29" t="s">
        <v>86</v>
      </c>
      <c r="L344" s="32">
        <v>38743</v>
      </c>
      <c r="M344" s="29"/>
    </row>
    <row r="345" spans="1:13">
      <c r="A345" s="30">
        <v>8093</v>
      </c>
      <c r="B345" s="29" t="s">
        <v>377</v>
      </c>
      <c r="C345" s="29" t="s">
        <v>1652</v>
      </c>
      <c r="D345" s="29" t="s">
        <v>171</v>
      </c>
      <c r="E345" s="29" t="s">
        <v>119</v>
      </c>
      <c r="F345" s="29" t="s">
        <v>159</v>
      </c>
      <c r="G345" s="29" t="s">
        <v>1653</v>
      </c>
      <c r="H345" s="24" t="s">
        <v>1654</v>
      </c>
      <c r="I345" s="24" t="s">
        <v>1655</v>
      </c>
      <c r="J345" s="29" t="s">
        <v>28</v>
      </c>
      <c r="K345" s="29" t="s">
        <v>40</v>
      </c>
      <c r="L345" s="32">
        <v>38268</v>
      </c>
      <c r="M345" s="29"/>
    </row>
    <row r="346" spans="1:13">
      <c r="A346" s="30">
        <v>8081</v>
      </c>
      <c r="B346" s="29" t="s">
        <v>377</v>
      </c>
      <c r="C346" s="29" t="s">
        <v>1656</v>
      </c>
      <c r="D346" s="29" t="s">
        <v>71</v>
      </c>
      <c r="E346" s="29" t="s">
        <v>4978</v>
      </c>
      <c r="F346" s="29" t="s">
        <v>159</v>
      </c>
      <c r="G346" s="29" t="s">
        <v>1657</v>
      </c>
      <c r="H346" s="24" t="s">
        <v>1658</v>
      </c>
      <c r="I346" s="24" t="s">
        <v>1659</v>
      </c>
      <c r="J346" s="29" t="s">
        <v>28</v>
      </c>
      <c r="K346" s="29" t="s">
        <v>20</v>
      </c>
      <c r="L346" s="32">
        <v>40074</v>
      </c>
      <c r="M346" s="29"/>
    </row>
    <row r="347" spans="1:13">
      <c r="A347" s="30">
        <v>8073</v>
      </c>
      <c r="B347" s="29" t="s">
        <v>377</v>
      </c>
      <c r="C347" s="29" t="s">
        <v>1660</v>
      </c>
      <c r="D347" s="29" t="s">
        <v>33</v>
      </c>
      <c r="E347" s="29" t="s">
        <v>110</v>
      </c>
      <c r="F347" s="29" t="s">
        <v>64</v>
      </c>
      <c r="G347" s="29" t="s">
        <v>1661</v>
      </c>
      <c r="H347" s="24" t="s">
        <v>1662</v>
      </c>
      <c r="I347" s="24" t="s">
        <v>1663</v>
      </c>
      <c r="J347" s="29" t="s">
        <v>35</v>
      </c>
      <c r="K347" s="29" t="s">
        <v>17</v>
      </c>
      <c r="L347" s="32">
        <v>40939</v>
      </c>
      <c r="M347" s="29"/>
    </row>
    <row r="348" spans="1:13">
      <c r="A348" s="30">
        <v>8062</v>
      </c>
      <c r="B348" s="29" t="s">
        <v>377</v>
      </c>
      <c r="C348" s="29" t="s">
        <v>1664</v>
      </c>
      <c r="D348" s="29" t="s">
        <v>142</v>
      </c>
      <c r="E348" s="29" t="s">
        <v>358</v>
      </c>
      <c r="F348" s="29" t="s">
        <v>159</v>
      </c>
      <c r="G348" s="29" t="s">
        <v>1665</v>
      </c>
      <c r="H348" s="24" t="s">
        <v>1666</v>
      </c>
      <c r="I348" s="24" t="s">
        <v>1667</v>
      </c>
      <c r="J348" s="29" t="s">
        <v>28</v>
      </c>
      <c r="K348" s="29" t="s">
        <v>89</v>
      </c>
      <c r="L348" s="32">
        <v>42445</v>
      </c>
      <c r="M348" s="29"/>
    </row>
    <row r="349" spans="1:13">
      <c r="A349" s="30">
        <v>8060</v>
      </c>
      <c r="B349" s="29" t="s">
        <v>377</v>
      </c>
      <c r="C349" s="29" t="s">
        <v>1668</v>
      </c>
      <c r="D349" s="29" t="s">
        <v>201</v>
      </c>
      <c r="E349" s="29" t="s">
        <v>4979</v>
      </c>
      <c r="F349" s="29" t="s">
        <v>64</v>
      </c>
      <c r="G349" s="29" t="s">
        <v>1669</v>
      </c>
      <c r="H349" s="24" t="s">
        <v>1670</v>
      </c>
      <c r="I349" s="24" t="s">
        <v>1671</v>
      </c>
      <c r="J349" s="29" t="s">
        <v>35</v>
      </c>
      <c r="K349" s="29" t="s">
        <v>17</v>
      </c>
      <c r="L349" s="32">
        <v>38264</v>
      </c>
      <c r="M349" s="29"/>
    </row>
    <row r="350" spans="1:13">
      <c r="A350" s="30">
        <v>8029</v>
      </c>
      <c r="B350" s="29" t="s">
        <v>377</v>
      </c>
      <c r="C350" s="29" t="s">
        <v>1672</v>
      </c>
      <c r="D350" s="29" t="s">
        <v>71</v>
      </c>
      <c r="E350" s="29" t="s">
        <v>4980</v>
      </c>
      <c r="F350" s="29" t="s">
        <v>159</v>
      </c>
      <c r="G350" s="29" t="s">
        <v>1673</v>
      </c>
      <c r="H350" s="24" t="s">
        <v>1674</v>
      </c>
      <c r="I350" s="24" t="s">
        <v>1675</v>
      </c>
      <c r="J350" s="29" t="s">
        <v>28</v>
      </c>
      <c r="K350" s="29" t="s">
        <v>20</v>
      </c>
      <c r="L350" s="32">
        <v>42905</v>
      </c>
      <c r="M350" s="29" t="s">
        <v>5274</v>
      </c>
    </row>
    <row r="351" spans="1:13">
      <c r="A351" s="30">
        <v>7995</v>
      </c>
      <c r="B351" s="29" t="s">
        <v>377</v>
      </c>
      <c r="C351" s="29" t="s">
        <v>1676</v>
      </c>
      <c r="D351" s="29" t="s">
        <v>1677</v>
      </c>
      <c r="E351" s="29"/>
      <c r="F351" s="29" t="s">
        <v>161</v>
      </c>
      <c r="G351" s="29" t="s">
        <v>1678</v>
      </c>
      <c r="H351" s="24" t="s">
        <v>1679</v>
      </c>
      <c r="I351" s="24" t="s">
        <v>1680</v>
      </c>
      <c r="J351" s="29" t="s">
        <v>28</v>
      </c>
      <c r="K351" s="29" t="s">
        <v>40</v>
      </c>
      <c r="L351" s="32">
        <v>41556</v>
      </c>
      <c r="M351" s="29"/>
    </row>
    <row r="352" spans="1:13">
      <c r="A352" s="30">
        <v>7990</v>
      </c>
      <c r="B352" s="29" t="s">
        <v>377</v>
      </c>
      <c r="C352" s="29" t="s">
        <v>1681</v>
      </c>
      <c r="D352" s="29" t="s">
        <v>33</v>
      </c>
      <c r="E352" s="29" t="s">
        <v>4981</v>
      </c>
      <c r="F352" s="29" t="s">
        <v>64</v>
      </c>
      <c r="G352" s="29" t="s">
        <v>1682</v>
      </c>
      <c r="H352" s="24" t="s">
        <v>1683</v>
      </c>
      <c r="I352" s="24" t="s">
        <v>1684</v>
      </c>
      <c r="J352" s="29" t="s">
        <v>35</v>
      </c>
      <c r="K352" s="29" t="s">
        <v>17</v>
      </c>
      <c r="L352" s="32">
        <v>39451</v>
      </c>
      <c r="M352" s="29"/>
    </row>
    <row r="353" spans="1:13">
      <c r="A353" s="30">
        <v>7980</v>
      </c>
      <c r="B353" s="29" t="s">
        <v>377</v>
      </c>
      <c r="C353" s="29" t="s">
        <v>1685</v>
      </c>
      <c r="D353" s="29" t="s">
        <v>62</v>
      </c>
      <c r="E353" s="29" t="s">
        <v>47</v>
      </c>
      <c r="F353" s="29" t="s">
        <v>159</v>
      </c>
      <c r="G353" s="29" t="s">
        <v>1686</v>
      </c>
      <c r="H353" s="24" t="s">
        <v>1687</v>
      </c>
      <c r="I353" s="24" t="s">
        <v>1688</v>
      </c>
      <c r="J353" s="29" t="s">
        <v>28</v>
      </c>
      <c r="K353" s="29" t="s">
        <v>17</v>
      </c>
      <c r="L353" s="32">
        <v>39100</v>
      </c>
      <c r="M353" s="29" t="s">
        <v>1688</v>
      </c>
    </row>
    <row r="354" spans="1:13">
      <c r="A354" s="30">
        <v>7949</v>
      </c>
      <c r="B354" s="29" t="s">
        <v>377</v>
      </c>
      <c r="C354" s="29" t="s">
        <v>1689</v>
      </c>
      <c r="D354" s="29" t="s">
        <v>156</v>
      </c>
      <c r="E354" s="29" t="s">
        <v>167</v>
      </c>
      <c r="F354" s="29" t="s">
        <v>161</v>
      </c>
      <c r="G354" s="29" t="s">
        <v>1690</v>
      </c>
      <c r="H354" s="24" t="s">
        <v>1691</v>
      </c>
      <c r="I354" s="24" t="s">
        <v>1692</v>
      </c>
      <c r="J354" s="29" t="s">
        <v>28</v>
      </c>
      <c r="K354" s="29" t="s">
        <v>89</v>
      </c>
      <c r="L354" s="32">
        <v>41008</v>
      </c>
      <c r="M354" s="29"/>
    </row>
    <row r="355" spans="1:13">
      <c r="A355" s="30">
        <v>7891</v>
      </c>
      <c r="B355" s="29" t="s">
        <v>377</v>
      </c>
      <c r="C355" s="29" t="s">
        <v>1693</v>
      </c>
      <c r="D355" s="29" t="s">
        <v>1694</v>
      </c>
      <c r="E355" s="29" t="s">
        <v>4982</v>
      </c>
      <c r="F355" s="29" t="s">
        <v>57</v>
      </c>
      <c r="G355" s="29" t="s">
        <v>1695</v>
      </c>
      <c r="H355" s="24" t="s">
        <v>1696</v>
      </c>
      <c r="I355" s="24" t="s">
        <v>1696</v>
      </c>
      <c r="J355" s="29" t="s">
        <v>22</v>
      </c>
      <c r="K355" s="29" t="s">
        <v>20</v>
      </c>
      <c r="L355" s="32">
        <v>38750</v>
      </c>
      <c r="M355" s="29"/>
    </row>
    <row r="356" spans="1:13">
      <c r="A356" s="30">
        <v>7869</v>
      </c>
      <c r="B356" s="29" t="s">
        <v>377</v>
      </c>
      <c r="C356" s="29" t="s">
        <v>1697</v>
      </c>
      <c r="D356" s="29" t="s">
        <v>25</v>
      </c>
      <c r="E356" s="29" t="s">
        <v>58</v>
      </c>
      <c r="F356" s="29" t="s">
        <v>159</v>
      </c>
      <c r="G356" s="29" t="s">
        <v>1698</v>
      </c>
      <c r="H356" s="24" t="s">
        <v>1699</v>
      </c>
      <c r="I356" s="24" t="s">
        <v>1700</v>
      </c>
      <c r="J356" s="29" t="s">
        <v>28</v>
      </c>
      <c r="K356" s="29" t="s">
        <v>17</v>
      </c>
      <c r="L356" s="32">
        <v>38566</v>
      </c>
      <c r="M356" s="29"/>
    </row>
    <row r="357" spans="1:13">
      <c r="A357" s="30">
        <v>7816</v>
      </c>
      <c r="B357" s="29" t="s">
        <v>377</v>
      </c>
      <c r="C357" s="29" t="s">
        <v>106</v>
      </c>
      <c r="D357" s="29" t="s">
        <v>65</v>
      </c>
      <c r="E357" s="29" t="s">
        <v>104</v>
      </c>
      <c r="F357" s="29" t="s">
        <v>61</v>
      </c>
      <c r="G357" s="29" t="s">
        <v>1701</v>
      </c>
      <c r="H357" s="24" t="s">
        <v>1702</v>
      </c>
      <c r="I357" s="24" t="s">
        <v>1703</v>
      </c>
      <c r="J357" s="29" t="s">
        <v>28</v>
      </c>
      <c r="K357" s="29" t="s">
        <v>20</v>
      </c>
      <c r="L357" s="32">
        <v>38909</v>
      </c>
      <c r="M357" s="29" t="s">
        <v>5275</v>
      </c>
    </row>
    <row r="358" spans="1:13">
      <c r="A358" s="30">
        <v>7815</v>
      </c>
      <c r="B358" s="29" t="s">
        <v>377</v>
      </c>
      <c r="C358" s="29" t="s">
        <v>1704</v>
      </c>
      <c r="D358" s="29" t="s">
        <v>62</v>
      </c>
      <c r="E358" s="29" t="s">
        <v>4853</v>
      </c>
      <c r="F358" s="29" t="s">
        <v>159</v>
      </c>
      <c r="G358" s="29" t="s">
        <v>1705</v>
      </c>
      <c r="H358" s="24" t="s">
        <v>1706</v>
      </c>
      <c r="I358" s="24" t="s">
        <v>1707</v>
      </c>
      <c r="J358" s="29" t="s">
        <v>28</v>
      </c>
      <c r="K358" s="29" t="s">
        <v>17</v>
      </c>
      <c r="L358" s="32">
        <v>38734</v>
      </c>
      <c r="M358" s="29"/>
    </row>
    <row r="359" spans="1:13">
      <c r="A359" s="30">
        <v>7794</v>
      </c>
      <c r="B359" s="29" t="s">
        <v>377</v>
      </c>
      <c r="C359" s="29" t="s">
        <v>1708</v>
      </c>
      <c r="D359" s="29" t="s">
        <v>190</v>
      </c>
      <c r="E359" s="29" t="s">
        <v>252</v>
      </c>
      <c r="F359" s="29" t="s">
        <v>1709</v>
      </c>
      <c r="G359" s="29" t="s">
        <v>1710</v>
      </c>
      <c r="H359" s="24" t="s">
        <v>1711</v>
      </c>
      <c r="I359" s="24" t="s">
        <v>1712</v>
      </c>
      <c r="J359" s="29" t="s">
        <v>28</v>
      </c>
      <c r="K359" s="29" t="s">
        <v>17</v>
      </c>
      <c r="L359" s="32">
        <v>39113</v>
      </c>
      <c r="M359" s="29"/>
    </row>
    <row r="360" spans="1:13">
      <c r="A360" s="30">
        <v>7782</v>
      </c>
      <c r="B360" s="29" t="s">
        <v>377</v>
      </c>
      <c r="C360" s="29" t="s">
        <v>1713</v>
      </c>
      <c r="D360" s="29" t="s">
        <v>1250</v>
      </c>
      <c r="E360" s="29"/>
      <c r="F360" s="29"/>
      <c r="G360" s="29" t="s">
        <v>1714</v>
      </c>
      <c r="H360" s="24" t="s">
        <v>1715</v>
      </c>
      <c r="I360" s="24" t="s">
        <v>1716</v>
      </c>
      <c r="J360" s="29" t="s">
        <v>28</v>
      </c>
      <c r="K360" s="29" t="s">
        <v>20</v>
      </c>
      <c r="L360" s="32">
        <v>38168</v>
      </c>
      <c r="M360" s="29"/>
    </row>
    <row r="361" spans="1:13">
      <c r="A361" s="30">
        <v>7776</v>
      </c>
      <c r="B361" s="29" t="s">
        <v>377</v>
      </c>
      <c r="C361" s="29" t="s">
        <v>1717</v>
      </c>
      <c r="D361" s="29" t="s">
        <v>71</v>
      </c>
      <c r="E361" s="29" t="s">
        <v>102</v>
      </c>
      <c r="F361" s="29" t="s">
        <v>159</v>
      </c>
      <c r="G361" s="29" t="s">
        <v>1718</v>
      </c>
      <c r="H361" s="24" t="s">
        <v>1719</v>
      </c>
      <c r="I361" s="24" t="s">
        <v>1720</v>
      </c>
      <c r="J361" s="29" t="s">
        <v>28</v>
      </c>
      <c r="K361" s="29" t="s">
        <v>20</v>
      </c>
      <c r="L361" s="32">
        <v>38972</v>
      </c>
      <c r="M361" s="29" t="s">
        <v>5276</v>
      </c>
    </row>
    <row r="362" spans="1:13">
      <c r="A362" s="30">
        <v>7764</v>
      </c>
      <c r="B362" s="29" t="s">
        <v>377</v>
      </c>
      <c r="C362" s="29" t="s">
        <v>1721</v>
      </c>
      <c r="D362" s="29" t="s">
        <v>1722</v>
      </c>
      <c r="E362" s="29" t="s">
        <v>4983</v>
      </c>
      <c r="F362" s="29" t="s">
        <v>313</v>
      </c>
      <c r="G362" s="29" t="s">
        <v>1723</v>
      </c>
      <c r="H362" s="24" t="s">
        <v>1724</v>
      </c>
      <c r="I362" s="24" t="s">
        <v>1725</v>
      </c>
      <c r="J362" s="29" t="s">
        <v>16</v>
      </c>
      <c r="K362" s="29" t="s">
        <v>20</v>
      </c>
      <c r="L362" s="32">
        <v>39695</v>
      </c>
      <c r="M362" s="29"/>
    </row>
    <row r="363" spans="1:13">
      <c r="A363" s="30">
        <v>7722</v>
      </c>
      <c r="B363" s="29" t="s">
        <v>377</v>
      </c>
      <c r="C363" s="29" t="s">
        <v>360</v>
      </c>
      <c r="D363" s="29" t="s">
        <v>14</v>
      </c>
      <c r="E363" s="29" t="s">
        <v>152</v>
      </c>
      <c r="F363" s="29" t="s">
        <v>361</v>
      </c>
      <c r="G363" s="29" t="s">
        <v>362</v>
      </c>
      <c r="H363" s="24" t="s">
        <v>363</v>
      </c>
      <c r="I363" s="24" t="s">
        <v>364</v>
      </c>
      <c r="J363" s="29" t="s">
        <v>16</v>
      </c>
      <c r="K363" s="29" t="s">
        <v>17</v>
      </c>
      <c r="L363" s="32">
        <v>45665</v>
      </c>
      <c r="M363" s="29" t="s">
        <v>9016</v>
      </c>
    </row>
    <row r="364" spans="1:13">
      <c r="A364" s="30">
        <v>7704</v>
      </c>
      <c r="B364" s="29" t="s">
        <v>377</v>
      </c>
      <c r="C364" s="29" t="s">
        <v>1726</v>
      </c>
      <c r="D364" s="29" t="s">
        <v>190</v>
      </c>
      <c r="E364" s="29" t="s">
        <v>252</v>
      </c>
      <c r="F364" s="29" t="s">
        <v>159</v>
      </c>
      <c r="G364" s="29" t="s">
        <v>1727</v>
      </c>
      <c r="H364" s="24" t="s">
        <v>1728</v>
      </c>
      <c r="I364" s="24" t="s">
        <v>1729</v>
      </c>
      <c r="J364" s="29" t="s">
        <v>28</v>
      </c>
      <c r="K364" s="29" t="s">
        <v>17</v>
      </c>
      <c r="L364" s="32">
        <v>38748</v>
      </c>
      <c r="M364" s="29"/>
    </row>
    <row r="365" spans="1:13">
      <c r="A365" s="30">
        <v>7695</v>
      </c>
      <c r="B365" s="29" t="s">
        <v>377</v>
      </c>
      <c r="C365" s="29" t="s">
        <v>1730</v>
      </c>
      <c r="D365" s="29" t="s">
        <v>140</v>
      </c>
      <c r="E365" s="29" t="s">
        <v>206</v>
      </c>
      <c r="F365" s="29" t="s">
        <v>161</v>
      </c>
      <c r="G365" s="29" t="s">
        <v>1731</v>
      </c>
      <c r="H365" s="24" t="s">
        <v>1732</v>
      </c>
      <c r="I365" s="24" t="s">
        <v>1733</v>
      </c>
      <c r="J365" s="29" t="s">
        <v>28</v>
      </c>
      <c r="K365" s="29" t="s">
        <v>20</v>
      </c>
      <c r="L365" s="32">
        <v>38386</v>
      </c>
      <c r="M365" s="29"/>
    </row>
    <row r="366" spans="1:13">
      <c r="A366" s="30">
        <v>7694</v>
      </c>
      <c r="B366" s="29" t="s">
        <v>377</v>
      </c>
      <c r="C366" s="29" t="s">
        <v>1734</v>
      </c>
      <c r="D366" s="29" t="s">
        <v>95</v>
      </c>
      <c r="E366" s="29" t="s">
        <v>4984</v>
      </c>
      <c r="F366" s="29" t="s">
        <v>159</v>
      </c>
      <c r="G366" s="29" t="s">
        <v>1735</v>
      </c>
      <c r="H366" s="24" t="s">
        <v>1736</v>
      </c>
      <c r="I366" s="24" t="s">
        <v>1737</v>
      </c>
      <c r="J366" s="29" t="s">
        <v>28</v>
      </c>
      <c r="K366" s="29" t="s">
        <v>20</v>
      </c>
      <c r="L366" s="32">
        <v>39112</v>
      </c>
      <c r="M366" s="29"/>
    </row>
    <row r="367" spans="1:13">
      <c r="A367" s="30">
        <v>7670</v>
      </c>
      <c r="B367" s="29" t="s">
        <v>377</v>
      </c>
      <c r="C367" s="29" t="s">
        <v>1738</v>
      </c>
      <c r="D367" s="29" t="s">
        <v>1739</v>
      </c>
      <c r="E367" s="29" t="s">
        <v>4985</v>
      </c>
      <c r="F367" s="29" t="s">
        <v>361</v>
      </c>
      <c r="G367" s="29" t="s">
        <v>1740</v>
      </c>
      <c r="H367" s="24" t="s">
        <v>1741</v>
      </c>
      <c r="I367" s="24" t="s">
        <v>1742</v>
      </c>
      <c r="J367" s="29" t="s">
        <v>16</v>
      </c>
      <c r="K367" s="29" t="s">
        <v>20</v>
      </c>
      <c r="L367" s="32">
        <v>38813</v>
      </c>
      <c r="M367" s="29" t="s">
        <v>5277</v>
      </c>
    </row>
    <row r="368" spans="1:13">
      <c r="A368" s="30">
        <v>7660</v>
      </c>
      <c r="B368" s="29" t="s">
        <v>377</v>
      </c>
      <c r="C368" s="29" t="s">
        <v>1743</v>
      </c>
      <c r="D368" s="29" t="s">
        <v>1744</v>
      </c>
      <c r="E368" s="29" t="s">
        <v>4986</v>
      </c>
      <c r="F368" s="29" t="s">
        <v>23</v>
      </c>
      <c r="G368" s="29" t="s">
        <v>1745</v>
      </c>
      <c r="H368" s="24" t="s">
        <v>1746</v>
      </c>
      <c r="I368" s="24" t="s">
        <v>1747</v>
      </c>
      <c r="J368" s="29" t="s">
        <v>16</v>
      </c>
      <c r="K368" s="29" t="s">
        <v>20</v>
      </c>
      <c r="L368" s="32">
        <v>39594</v>
      </c>
      <c r="M368" s="29"/>
    </row>
    <row r="369" spans="1:13">
      <c r="A369" s="30">
        <v>7621</v>
      </c>
      <c r="B369" s="29" t="s">
        <v>377</v>
      </c>
      <c r="C369" s="29" t="s">
        <v>273</v>
      </c>
      <c r="D369" s="29" t="s">
        <v>33</v>
      </c>
      <c r="E369" s="29" t="s">
        <v>4987</v>
      </c>
      <c r="F369" s="29" t="s">
        <v>64</v>
      </c>
      <c r="G369" s="29" t="s">
        <v>1748</v>
      </c>
      <c r="H369" s="24" t="s">
        <v>1749</v>
      </c>
      <c r="I369" s="24" t="s">
        <v>1750</v>
      </c>
      <c r="J369" s="29" t="s">
        <v>35</v>
      </c>
      <c r="K369" s="29" t="s">
        <v>17</v>
      </c>
      <c r="L369" s="32">
        <v>40266</v>
      </c>
      <c r="M369" s="29"/>
    </row>
    <row r="370" spans="1:13">
      <c r="A370" s="30">
        <v>7617</v>
      </c>
      <c r="B370" s="29" t="s">
        <v>377</v>
      </c>
      <c r="C370" s="29" t="s">
        <v>1751</v>
      </c>
      <c r="D370" s="29" t="s">
        <v>1752</v>
      </c>
      <c r="E370" s="29"/>
      <c r="F370" s="29" t="s">
        <v>325</v>
      </c>
      <c r="G370" s="29" t="s">
        <v>1753</v>
      </c>
      <c r="H370" s="24" t="s">
        <v>1754</v>
      </c>
      <c r="I370" s="24" t="s">
        <v>1755</v>
      </c>
      <c r="J370" s="29" t="s">
        <v>22</v>
      </c>
      <c r="K370" s="29" t="s">
        <v>89</v>
      </c>
      <c r="L370" s="32">
        <v>38063</v>
      </c>
      <c r="M370" s="29"/>
    </row>
    <row r="371" spans="1:13">
      <c r="A371" s="30">
        <v>7613</v>
      </c>
      <c r="B371" s="29" t="s">
        <v>377</v>
      </c>
      <c r="C371" s="29" t="s">
        <v>1072</v>
      </c>
      <c r="D371" s="29" t="s">
        <v>134</v>
      </c>
      <c r="E371" s="29" t="s">
        <v>4977</v>
      </c>
      <c r="F371" s="29" t="s">
        <v>159</v>
      </c>
      <c r="G371" s="29" t="s">
        <v>1756</v>
      </c>
      <c r="H371" s="24" t="s">
        <v>194</v>
      </c>
      <c r="I371" s="24" t="s">
        <v>1757</v>
      </c>
      <c r="J371" s="29" t="s">
        <v>28</v>
      </c>
      <c r="K371" s="29" t="s">
        <v>86</v>
      </c>
      <c r="L371" s="32">
        <v>42375</v>
      </c>
      <c r="M371" s="29"/>
    </row>
    <row r="372" spans="1:13">
      <c r="A372" s="30">
        <v>7610</v>
      </c>
      <c r="B372" s="29" t="s">
        <v>377</v>
      </c>
      <c r="C372" s="29" t="s">
        <v>1758</v>
      </c>
      <c r="D372" s="29" t="s">
        <v>52</v>
      </c>
      <c r="E372" s="29" t="s">
        <v>149</v>
      </c>
      <c r="F372" s="29" t="s">
        <v>161</v>
      </c>
      <c r="G372" s="29" t="s">
        <v>1759</v>
      </c>
      <c r="H372" s="24" t="s">
        <v>1760</v>
      </c>
      <c r="I372" s="24" t="s">
        <v>1761</v>
      </c>
      <c r="J372" s="29" t="s">
        <v>28</v>
      </c>
      <c r="K372" s="29" t="s">
        <v>20</v>
      </c>
      <c r="L372" s="32">
        <v>41673</v>
      </c>
      <c r="M372" s="29" t="s">
        <v>5278</v>
      </c>
    </row>
    <row r="373" spans="1:13">
      <c r="A373" s="30">
        <v>7577</v>
      </c>
      <c r="B373" s="29" t="s">
        <v>377</v>
      </c>
      <c r="C373" s="29" t="s">
        <v>1762</v>
      </c>
      <c r="D373" s="29" t="s">
        <v>48</v>
      </c>
      <c r="E373" s="29" t="s">
        <v>83</v>
      </c>
      <c r="F373" s="29" t="s">
        <v>159</v>
      </c>
      <c r="G373" s="29" t="s">
        <v>1763</v>
      </c>
      <c r="H373" s="24" t="s">
        <v>1764</v>
      </c>
      <c r="I373" s="24" t="s">
        <v>1765</v>
      </c>
      <c r="J373" s="29" t="s">
        <v>28</v>
      </c>
      <c r="K373" s="29" t="s">
        <v>20</v>
      </c>
      <c r="L373" s="32">
        <v>41436</v>
      </c>
      <c r="M373" s="29"/>
    </row>
    <row r="374" spans="1:13">
      <c r="A374" s="30">
        <v>7562</v>
      </c>
      <c r="B374" s="29" t="s">
        <v>377</v>
      </c>
      <c r="C374" s="29" t="s">
        <v>1766</v>
      </c>
      <c r="D374" s="29" t="s">
        <v>25</v>
      </c>
      <c r="E374" s="29" t="s">
        <v>55</v>
      </c>
      <c r="F374" s="29" t="s">
        <v>159</v>
      </c>
      <c r="G374" s="29" t="s">
        <v>1767</v>
      </c>
      <c r="H374" s="24" t="s">
        <v>1768</v>
      </c>
      <c r="I374" s="24" t="s">
        <v>1769</v>
      </c>
      <c r="J374" s="29" t="s">
        <v>28</v>
      </c>
      <c r="K374" s="29" t="s">
        <v>17</v>
      </c>
      <c r="L374" s="32">
        <v>39295</v>
      </c>
      <c r="M374" s="29"/>
    </row>
    <row r="375" spans="1:13">
      <c r="A375" s="30">
        <v>7546</v>
      </c>
      <c r="B375" s="29" t="s">
        <v>377</v>
      </c>
      <c r="C375" s="29" t="s">
        <v>1770</v>
      </c>
      <c r="D375" s="29" t="s">
        <v>25</v>
      </c>
      <c r="E375" s="29" t="s">
        <v>55</v>
      </c>
      <c r="F375" s="29" t="s">
        <v>159</v>
      </c>
      <c r="G375" s="29" t="s">
        <v>1771</v>
      </c>
      <c r="H375" s="24" t="s">
        <v>1772</v>
      </c>
      <c r="I375" s="24" t="s">
        <v>1773</v>
      </c>
      <c r="J375" s="29" t="s">
        <v>28</v>
      </c>
      <c r="K375" s="29" t="s">
        <v>17</v>
      </c>
      <c r="L375" s="32">
        <v>38035</v>
      </c>
      <c r="M375" s="29"/>
    </row>
    <row r="376" spans="1:13">
      <c r="A376" s="30">
        <v>7523</v>
      </c>
      <c r="B376" s="29" t="s">
        <v>377</v>
      </c>
      <c r="C376" s="29" t="s">
        <v>1774</v>
      </c>
      <c r="D376" s="29" t="s">
        <v>62</v>
      </c>
      <c r="E376" s="29" t="s">
        <v>104</v>
      </c>
      <c r="F376" s="29" t="s">
        <v>159</v>
      </c>
      <c r="G376" s="29" t="s">
        <v>1775</v>
      </c>
      <c r="H376" s="24" t="s">
        <v>1776</v>
      </c>
      <c r="I376" s="24"/>
      <c r="J376" s="29" t="s">
        <v>28</v>
      </c>
      <c r="K376" s="29" t="s">
        <v>17</v>
      </c>
      <c r="L376" s="32">
        <v>38182</v>
      </c>
      <c r="M376" s="29"/>
    </row>
    <row r="377" spans="1:13">
      <c r="A377" s="30">
        <v>7516</v>
      </c>
      <c r="B377" s="29" t="s">
        <v>377</v>
      </c>
      <c r="C377" s="29" t="s">
        <v>1777</v>
      </c>
      <c r="D377" s="29" t="s">
        <v>1778</v>
      </c>
      <c r="E377" s="29"/>
      <c r="F377" s="29" t="s">
        <v>1292</v>
      </c>
      <c r="G377" s="29" t="s">
        <v>1779</v>
      </c>
      <c r="H377" s="24" t="s">
        <v>1780</v>
      </c>
      <c r="I377" s="24" t="s">
        <v>1781</v>
      </c>
      <c r="J377" s="29" t="s">
        <v>22</v>
      </c>
      <c r="K377" s="29" t="s">
        <v>20</v>
      </c>
      <c r="L377" s="32">
        <v>43615</v>
      </c>
      <c r="M377" s="29" t="s">
        <v>5279</v>
      </c>
    </row>
    <row r="378" spans="1:13">
      <c r="A378" s="30">
        <v>7513</v>
      </c>
      <c r="B378" s="29" t="s">
        <v>377</v>
      </c>
      <c r="C378" s="29" t="s">
        <v>1782</v>
      </c>
      <c r="D378" s="29" t="s">
        <v>69</v>
      </c>
      <c r="E378" s="29" t="s">
        <v>70</v>
      </c>
      <c r="F378" s="29" t="s">
        <v>159</v>
      </c>
      <c r="G378" s="29" t="s">
        <v>5395</v>
      </c>
      <c r="H378" s="24" t="s">
        <v>1783</v>
      </c>
      <c r="I378" s="24" t="s">
        <v>1783</v>
      </c>
      <c r="J378" s="29" t="s">
        <v>28</v>
      </c>
      <c r="K378" s="29" t="s">
        <v>20</v>
      </c>
      <c r="L378" s="32">
        <v>41652</v>
      </c>
      <c r="M378" s="29"/>
    </row>
    <row r="379" spans="1:13">
      <c r="A379" s="30">
        <v>7441</v>
      </c>
      <c r="B379" s="29" t="s">
        <v>377</v>
      </c>
      <c r="C379" s="29" t="s">
        <v>1784</v>
      </c>
      <c r="D379" s="29" t="s">
        <v>54</v>
      </c>
      <c r="E379" s="29" t="s">
        <v>167</v>
      </c>
      <c r="F379" s="29" t="s">
        <v>61</v>
      </c>
      <c r="G379" s="29" t="s">
        <v>1785</v>
      </c>
      <c r="H379" s="24" t="s">
        <v>1786</v>
      </c>
      <c r="I379" s="24" t="s">
        <v>1787</v>
      </c>
      <c r="J379" s="29" t="s">
        <v>28</v>
      </c>
      <c r="K379" s="29" t="s">
        <v>40</v>
      </c>
      <c r="L379" s="32">
        <v>38813</v>
      </c>
      <c r="M379" s="29"/>
    </row>
    <row r="380" spans="1:13">
      <c r="A380" s="30">
        <v>7423</v>
      </c>
      <c r="B380" s="29" t="s">
        <v>377</v>
      </c>
      <c r="C380" s="29" t="s">
        <v>1788</v>
      </c>
      <c r="D380" s="29" t="s">
        <v>116</v>
      </c>
      <c r="E380" s="29" t="s">
        <v>187</v>
      </c>
      <c r="F380" s="29" t="s">
        <v>159</v>
      </c>
      <c r="G380" s="29" t="s">
        <v>1789</v>
      </c>
      <c r="H380" s="24" t="s">
        <v>1790</v>
      </c>
      <c r="I380" s="24" t="s">
        <v>1791</v>
      </c>
      <c r="J380" s="29" t="s">
        <v>28</v>
      </c>
      <c r="K380" s="29" t="s">
        <v>89</v>
      </c>
      <c r="L380" s="32">
        <v>40077</v>
      </c>
      <c r="M380" s="29"/>
    </row>
    <row r="381" spans="1:13">
      <c r="A381" s="30">
        <v>7409</v>
      </c>
      <c r="B381" s="29" t="s">
        <v>377</v>
      </c>
      <c r="C381" s="29" t="s">
        <v>1792</v>
      </c>
      <c r="D381" s="29" t="s">
        <v>1793</v>
      </c>
      <c r="E381" s="29" t="s">
        <v>206</v>
      </c>
      <c r="F381" s="29" t="s">
        <v>159</v>
      </c>
      <c r="G381" s="29" t="s">
        <v>1794</v>
      </c>
      <c r="H381" s="24" t="s">
        <v>1795</v>
      </c>
      <c r="I381" s="24" t="s">
        <v>1796</v>
      </c>
      <c r="J381" s="29" t="s">
        <v>28</v>
      </c>
      <c r="K381" s="29" t="s">
        <v>20</v>
      </c>
      <c r="L381" s="32">
        <v>43504</v>
      </c>
      <c r="M381" s="29"/>
    </row>
    <row r="382" spans="1:13">
      <c r="A382" s="30">
        <v>7406</v>
      </c>
      <c r="B382" s="29" t="s">
        <v>377</v>
      </c>
      <c r="C382" s="29" t="s">
        <v>1797</v>
      </c>
      <c r="D382" s="29" t="s">
        <v>345</v>
      </c>
      <c r="E382" s="29" t="s">
        <v>49</v>
      </c>
      <c r="F382" s="29"/>
      <c r="G382" s="29" t="s">
        <v>1798</v>
      </c>
      <c r="H382" s="24" t="s">
        <v>1799</v>
      </c>
      <c r="I382" s="24" t="s">
        <v>1799</v>
      </c>
      <c r="J382" s="29" t="s">
        <v>28</v>
      </c>
      <c r="K382" s="29" t="s">
        <v>40</v>
      </c>
      <c r="L382" s="32">
        <v>42525</v>
      </c>
      <c r="M382" s="29"/>
    </row>
    <row r="383" spans="1:13">
      <c r="A383" s="30">
        <v>7334</v>
      </c>
      <c r="B383" s="29" t="s">
        <v>377</v>
      </c>
      <c r="C383" s="29" t="s">
        <v>1800</v>
      </c>
      <c r="D383" s="29" t="s">
        <v>1801</v>
      </c>
      <c r="E383" s="29" t="s">
        <v>5567</v>
      </c>
      <c r="F383" s="29" t="s">
        <v>5568</v>
      </c>
      <c r="G383" s="29" t="s">
        <v>5569</v>
      </c>
      <c r="H383" s="24" t="s">
        <v>1802</v>
      </c>
      <c r="I383" s="24" t="s">
        <v>1803</v>
      </c>
      <c r="J383" s="29" t="s">
        <v>16</v>
      </c>
      <c r="K383" s="29" t="s">
        <v>17</v>
      </c>
      <c r="L383" s="32">
        <v>38014</v>
      </c>
      <c r="M383" s="29"/>
    </row>
    <row r="384" spans="1:13">
      <c r="A384" s="30">
        <v>7274</v>
      </c>
      <c r="B384" s="29" t="s">
        <v>377</v>
      </c>
      <c r="C384" s="29" t="s">
        <v>1804</v>
      </c>
      <c r="D384" s="29" t="s">
        <v>39</v>
      </c>
      <c r="E384" s="29" t="s">
        <v>4988</v>
      </c>
      <c r="F384" s="29" t="s">
        <v>159</v>
      </c>
      <c r="G384" s="29" t="s">
        <v>1805</v>
      </c>
      <c r="H384" s="24" t="s">
        <v>1806</v>
      </c>
      <c r="I384" s="24" t="s">
        <v>1807</v>
      </c>
      <c r="J384" s="29" t="s">
        <v>28</v>
      </c>
      <c r="K384" s="29" t="s">
        <v>40</v>
      </c>
      <c r="L384" s="32">
        <v>40945</v>
      </c>
      <c r="M384" s="29"/>
    </row>
    <row r="385" spans="1:13">
      <c r="A385" s="30">
        <v>7266</v>
      </c>
      <c r="B385" s="29" t="s">
        <v>377</v>
      </c>
      <c r="C385" s="29" t="s">
        <v>1808</v>
      </c>
      <c r="D385" s="29" t="s">
        <v>116</v>
      </c>
      <c r="E385" s="29" t="s">
        <v>49</v>
      </c>
      <c r="F385" s="29" t="s">
        <v>159</v>
      </c>
      <c r="G385" s="29" t="s">
        <v>1809</v>
      </c>
      <c r="H385" s="24" t="s">
        <v>1810</v>
      </c>
      <c r="I385" s="24" t="s">
        <v>1811</v>
      </c>
      <c r="J385" s="29" t="s">
        <v>28</v>
      </c>
      <c r="K385" s="29" t="s">
        <v>89</v>
      </c>
      <c r="L385" s="32">
        <v>39111</v>
      </c>
      <c r="M385" s="29"/>
    </row>
    <row r="386" spans="1:13">
      <c r="A386" s="30">
        <v>7263</v>
      </c>
      <c r="B386" s="29" t="s">
        <v>377</v>
      </c>
      <c r="C386" s="29" t="s">
        <v>341</v>
      </c>
      <c r="D386" s="29" t="s">
        <v>1812</v>
      </c>
      <c r="E386" s="29" t="s">
        <v>4989</v>
      </c>
      <c r="F386" s="29" t="s">
        <v>57</v>
      </c>
      <c r="G386" s="29" t="s">
        <v>1813</v>
      </c>
      <c r="H386" s="24" t="s">
        <v>1814</v>
      </c>
      <c r="I386" s="24" t="s">
        <v>1815</v>
      </c>
      <c r="J386" s="29" t="s">
        <v>16</v>
      </c>
      <c r="K386" s="29" t="s">
        <v>20</v>
      </c>
      <c r="L386" s="32">
        <v>37971</v>
      </c>
      <c r="M386" s="29"/>
    </row>
    <row r="387" spans="1:13">
      <c r="A387" s="30">
        <v>7260</v>
      </c>
      <c r="B387" s="29" t="s">
        <v>377</v>
      </c>
      <c r="C387" s="29" t="s">
        <v>1816</v>
      </c>
      <c r="D387" s="29" t="s">
        <v>1438</v>
      </c>
      <c r="E387" s="29" t="s">
        <v>4990</v>
      </c>
      <c r="F387" s="29" t="s">
        <v>51</v>
      </c>
      <c r="G387" s="29" t="s">
        <v>1817</v>
      </c>
      <c r="H387" s="24" t="s">
        <v>1818</v>
      </c>
      <c r="I387" s="24" t="s">
        <v>1819</v>
      </c>
      <c r="J387" s="29" t="s">
        <v>16</v>
      </c>
      <c r="K387" s="29" t="s">
        <v>20</v>
      </c>
      <c r="L387" s="32">
        <v>38253</v>
      </c>
      <c r="M387" s="29"/>
    </row>
    <row r="388" spans="1:13">
      <c r="A388" s="30">
        <v>7224</v>
      </c>
      <c r="B388" s="29" t="s">
        <v>377</v>
      </c>
      <c r="C388" s="29" t="s">
        <v>1820</v>
      </c>
      <c r="D388" s="29" t="s">
        <v>1739</v>
      </c>
      <c r="E388" s="29" t="s">
        <v>5582</v>
      </c>
      <c r="F388" s="29" t="s">
        <v>32</v>
      </c>
      <c r="G388" s="29" t="s">
        <v>1821</v>
      </c>
      <c r="H388" s="24"/>
      <c r="I388" s="24" t="s">
        <v>1822</v>
      </c>
      <c r="J388" s="29" t="s">
        <v>22</v>
      </c>
      <c r="K388" s="29" t="s">
        <v>20</v>
      </c>
      <c r="L388" s="32">
        <v>39594</v>
      </c>
      <c r="M388" s="29"/>
    </row>
    <row r="389" spans="1:13">
      <c r="A389" s="30">
        <v>7223</v>
      </c>
      <c r="B389" s="29" t="s">
        <v>377</v>
      </c>
      <c r="C389" s="29" t="s">
        <v>1823</v>
      </c>
      <c r="D389" s="29" t="s">
        <v>1824</v>
      </c>
      <c r="E389" s="29" t="s">
        <v>4991</v>
      </c>
      <c r="F389" s="29" t="s">
        <v>1825</v>
      </c>
      <c r="G389" s="29" t="s">
        <v>1826</v>
      </c>
      <c r="H389" s="24" t="s">
        <v>1827</v>
      </c>
      <c r="I389" s="24" t="s">
        <v>1828</v>
      </c>
      <c r="J389" s="29" t="s">
        <v>16</v>
      </c>
      <c r="K389" s="29" t="s">
        <v>20</v>
      </c>
      <c r="L389" s="32">
        <v>39234</v>
      </c>
      <c r="M389" s="29"/>
    </row>
    <row r="390" spans="1:13">
      <c r="A390" s="30">
        <v>7075</v>
      </c>
      <c r="B390" s="29" t="s">
        <v>377</v>
      </c>
      <c r="C390" s="29" t="s">
        <v>1829</v>
      </c>
      <c r="D390" s="29" t="s">
        <v>88</v>
      </c>
      <c r="E390" s="29" t="s">
        <v>49</v>
      </c>
      <c r="F390" s="29" t="s">
        <v>159</v>
      </c>
      <c r="G390" s="29" t="s">
        <v>1830</v>
      </c>
      <c r="H390" s="24" t="s">
        <v>1831</v>
      </c>
      <c r="I390" s="24" t="s">
        <v>1832</v>
      </c>
      <c r="J390" s="29" t="s">
        <v>28</v>
      </c>
      <c r="K390" s="29" t="s">
        <v>89</v>
      </c>
      <c r="L390" s="32">
        <v>37873</v>
      </c>
      <c r="M390" s="29"/>
    </row>
    <row r="391" spans="1:13">
      <c r="A391" s="30">
        <v>6998</v>
      </c>
      <c r="B391" s="29" t="s">
        <v>377</v>
      </c>
      <c r="C391" s="29" t="s">
        <v>1833</v>
      </c>
      <c r="D391" s="29" t="s">
        <v>1413</v>
      </c>
      <c r="E391" s="29" t="s">
        <v>83</v>
      </c>
      <c r="F391" s="29" t="s">
        <v>159</v>
      </c>
      <c r="G391" s="29" t="s">
        <v>1834</v>
      </c>
      <c r="H391" s="24" t="s">
        <v>1835</v>
      </c>
      <c r="I391" s="24" t="s">
        <v>1836</v>
      </c>
      <c r="J391" s="29" t="s">
        <v>28</v>
      </c>
      <c r="K391" s="29" t="s">
        <v>20</v>
      </c>
      <c r="L391" s="32">
        <v>39304</v>
      </c>
      <c r="M391" s="29"/>
    </row>
    <row r="392" spans="1:13">
      <c r="A392" s="30">
        <v>6917</v>
      </c>
      <c r="B392" s="29" t="s">
        <v>377</v>
      </c>
      <c r="C392" s="29" t="s">
        <v>1837</v>
      </c>
      <c r="D392" s="29" t="s">
        <v>52</v>
      </c>
      <c r="E392" s="29" t="s">
        <v>164</v>
      </c>
      <c r="F392" s="29"/>
      <c r="G392" s="29" t="s">
        <v>1838</v>
      </c>
      <c r="H392" s="24" t="s">
        <v>1839</v>
      </c>
      <c r="I392" s="24" t="s">
        <v>1840</v>
      </c>
      <c r="J392" s="29" t="s">
        <v>28</v>
      </c>
      <c r="K392" s="29" t="s">
        <v>20</v>
      </c>
      <c r="L392" s="32">
        <v>42283</v>
      </c>
      <c r="M392" s="29" t="s">
        <v>1838</v>
      </c>
    </row>
    <row r="393" spans="1:13">
      <c r="A393" s="30">
        <v>6877</v>
      </c>
      <c r="B393" s="29" t="s">
        <v>377</v>
      </c>
      <c r="C393" s="29" t="s">
        <v>1841</v>
      </c>
      <c r="D393" s="29" t="s">
        <v>146</v>
      </c>
      <c r="E393" s="29" t="s">
        <v>83</v>
      </c>
      <c r="F393" s="29" t="s">
        <v>159</v>
      </c>
      <c r="G393" s="29" t="s">
        <v>5597</v>
      </c>
      <c r="H393" s="24" t="s">
        <v>5461</v>
      </c>
      <c r="I393" s="24" t="s">
        <v>1842</v>
      </c>
      <c r="J393" s="29" t="s">
        <v>28</v>
      </c>
      <c r="K393" s="29" t="s">
        <v>20</v>
      </c>
      <c r="L393" s="32">
        <v>41270</v>
      </c>
      <c r="M393" s="29"/>
    </row>
    <row r="394" spans="1:13">
      <c r="A394" s="30">
        <v>6861</v>
      </c>
      <c r="B394" s="29" t="s">
        <v>377</v>
      </c>
      <c r="C394" s="29" t="s">
        <v>1843</v>
      </c>
      <c r="D394" s="29" t="s">
        <v>87</v>
      </c>
      <c r="E394" s="29" t="s">
        <v>104</v>
      </c>
      <c r="F394" s="29" t="s">
        <v>159</v>
      </c>
      <c r="G394" s="29" t="s">
        <v>1844</v>
      </c>
      <c r="H394" s="24" t="s">
        <v>1845</v>
      </c>
      <c r="I394" s="24" t="s">
        <v>1846</v>
      </c>
      <c r="J394" s="29" t="s">
        <v>28</v>
      </c>
      <c r="K394" s="29" t="s">
        <v>20</v>
      </c>
      <c r="L394" s="32">
        <v>38751</v>
      </c>
      <c r="M394" s="29"/>
    </row>
    <row r="395" spans="1:13">
      <c r="A395" s="30">
        <v>6811</v>
      </c>
      <c r="B395" s="29" t="s">
        <v>377</v>
      </c>
      <c r="C395" s="29" t="s">
        <v>1847</v>
      </c>
      <c r="D395" s="29" t="s">
        <v>1848</v>
      </c>
      <c r="E395" s="29" t="s">
        <v>4992</v>
      </c>
      <c r="F395" s="29" t="s">
        <v>1849</v>
      </c>
      <c r="G395" s="29" t="s">
        <v>1850</v>
      </c>
      <c r="H395" s="24" t="s">
        <v>1851</v>
      </c>
      <c r="I395" s="24" t="s">
        <v>1852</v>
      </c>
      <c r="J395" s="29" t="s">
        <v>22</v>
      </c>
      <c r="K395" s="29" t="s">
        <v>20</v>
      </c>
      <c r="L395" s="32">
        <v>37830</v>
      </c>
      <c r="M395" s="29"/>
    </row>
    <row r="396" spans="1:13">
      <c r="A396" s="30">
        <v>6809</v>
      </c>
      <c r="B396" s="29" t="s">
        <v>377</v>
      </c>
      <c r="C396" s="29" t="s">
        <v>1853</v>
      </c>
      <c r="D396" s="29" t="s">
        <v>1854</v>
      </c>
      <c r="E396" s="29" t="s">
        <v>240</v>
      </c>
      <c r="F396" s="29" t="s">
        <v>349</v>
      </c>
      <c r="G396" s="29" t="s">
        <v>1855</v>
      </c>
      <c r="H396" s="24" t="s">
        <v>1856</v>
      </c>
      <c r="I396" s="24" t="s">
        <v>1857</v>
      </c>
      <c r="J396" s="29" t="s">
        <v>22</v>
      </c>
      <c r="K396" s="29" t="s">
        <v>20</v>
      </c>
      <c r="L396" s="32">
        <v>37827</v>
      </c>
      <c r="M396" s="29"/>
    </row>
    <row r="397" spans="1:13">
      <c r="A397" s="30">
        <v>6783</v>
      </c>
      <c r="B397" s="29" t="s">
        <v>377</v>
      </c>
      <c r="C397" s="29" t="s">
        <v>1858</v>
      </c>
      <c r="D397" s="29" t="s">
        <v>1859</v>
      </c>
      <c r="E397" s="29" t="s">
        <v>240</v>
      </c>
      <c r="F397" s="29" t="s">
        <v>152</v>
      </c>
      <c r="G397" s="29" t="s">
        <v>1860</v>
      </c>
      <c r="H397" s="24" t="s">
        <v>1861</v>
      </c>
      <c r="I397" s="24" t="s">
        <v>1861</v>
      </c>
      <c r="J397" s="29" t="s">
        <v>16</v>
      </c>
      <c r="K397" s="29" t="s">
        <v>17</v>
      </c>
      <c r="L397" s="32">
        <v>38370</v>
      </c>
      <c r="M397" s="29"/>
    </row>
    <row r="398" spans="1:13">
      <c r="A398" s="30">
        <v>6772</v>
      </c>
      <c r="B398" s="29" t="s">
        <v>377</v>
      </c>
      <c r="C398" s="29" t="s">
        <v>1862</v>
      </c>
      <c r="D398" s="29" t="s">
        <v>116</v>
      </c>
      <c r="E398" s="29" t="s">
        <v>49</v>
      </c>
      <c r="F398" s="29"/>
      <c r="G398" s="29" t="s">
        <v>1863</v>
      </c>
      <c r="H398" s="24" t="s">
        <v>1864</v>
      </c>
      <c r="I398" s="24" t="s">
        <v>1865</v>
      </c>
      <c r="J398" s="29" t="s">
        <v>28</v>
      </c>
      <c r="K398" s="29" t="s">
        <v>89</v>
      </c>
      <c r="L398" s="32">
        <v>35065</v>
      </c>
      <c r="M398" s="29" t="s">
        <v>5259</v>
      </c>
    </row>
    <row r="399" spans="1:13">
      <c r="A399" s="30">
        <v>6727</v>
      </c>
      <c r="B399" s="29" t="s">
        <v>377</v>
      </c>
      <c r="C399" s="29" t="s">
        <v>1866</v>
      </c>
      <c r="D399" s="29" t="s">
        <v>25</v>
      </c>
      <c r="E399" s="29" t="s">
        <v>55</v>
      </c>
      <c r="F399" s="29" t="s">
        <v>161</v>
      </c>
      <c r="G399" s="29" t="s">
        <v>1867</v>
      </c>
      <c r="H399" s="24" t="s">
        <v>1868</v>
      </c>
      <c r="I399" s="24" t="s">
        <v>1869</v>
      </c>
      <c r="J399" s="29" t="s">
        <v>28</v>
      </c>
      <c r="K399" s="29" t="s">
        <v>17</v>
      </c>
      <c r="L399" s="32">
        <v>40547</v>
      </c>
      <c r="M399" s="29"/>
    </row>
    <row r="400" spans="1:13">
      <c r="A400" s="30">
        <v>6726</v>
      </c>
      <c r="B400" s="29" t="s">
        <v>377</v>
      </c>
      <c r="C400" s="29" t="s">
        <v>1870</v>
      </c>
      <c r="D400" s="29" t="s">
        <v>1871</v>
      </c>
      <c r="E400" s="29" t="s">
        <v>4993</v>
      </c>
      <c r="F400" s="29" t="s">
        <v>216</v>
      </c>
      <c r="G400" s="29" t="s">
        <v>1872</v>
      </c>
      <c r="H400" s="24" t="s">
        <v>1873</v>
      </c>
      <c r="I400" s="24" t="s">
        <v>1874</v>
      </c>
      <c r="J400" s="29" t="s">
        <v>22</v>
      </c>
      <c r="K400" s="29" t="s">
        <v>20</v>
      </c>
      <c r="L400" s="32">
        <v>40400</v>
      </c>
      <c r="M400" s="29"/>
    </row>
    <row r="401" spans="1:13">
      <c r="A401" s="30">
        <v>6683</v>
      </c>
      <c r="B401" s="29" t="s">
        <v>377</v>
      </c>
      <c r="C401" s="29" t="s">
        <v>1875</v>
      </c>
      <c r="D401" s="29" t="s">
        <v>126</v>
      </c>
      <c r="E401" s="29" t="s">
        <v>276</v>
      </c>
      <c r="F401" s="29" t="s">
        <v>159</v>
      </c>
      <c r="G401" s="29" t="s">
        <v>1876</v>
      </c>
      <c r="H401" s="24" t="s">
        <v>1877</v>
      </c>
      <c r="I401" s="24" t="s">
        <v>1878</v>
      </c>
      <c r="J401" s="29" t="s">
        <v>28</v>
      </c>
      <c r="K401" s="29" t="s">
        <v>20</v>
      </c>
      <c r="L401" s="32">
        <v>40275</v>
      </c>
      <c r="M401" s="29"/>
    </row>
    <row r="402" spans="1:13">
      <c r="A402" s="30">
        <v>6667</v>
      </c>
      <c r="B402" s="29" t="s">
        <v>377</v>
      </c>
      <c r="C402" s="29" t="s">
        <v>1269</v>
      </c>
      <c r="D402" s="29" t="s">
        <v>1879</v>
      </c>
      <c r="E402" s="29" t="s">
        <v>4959</v>
      </c>
      <c r="F402" s="29" t="s">
        <v>161</v>
      </c>
      <c r="G402" s="29" t="s">
        <v>1880</v>
      </c>
      <c r="H402" s="24" t="s">
        <v>1881</v>
      </c>
      <c r="I402" s="24" t="s">
        <v>1882</v>
      </c>
      <c r="J402" s="29" t="s">
        <v>28</v>
      </c>
      <c r="K402" s="29" t="s">
        <v>17</v>
      </c>
      <c r="L402" s="32">
        <v>44022</v>
      </c>
      <c r="M402" s="29"/>
    </row>
    <row r="403" spans="1:13">
      <c r="A403" s="30">
        <v>6664</v>
      </c>
      <c r="B403" s="29" t="s">
        <v>377</v>
      </c>
      <c r="C403" s="29" t="s">
        <v>1883</v>
      </c>
      <c r="D403" s="29" t="s">
        <v>1884</v>
      </c>
      <c r="E403" s="29"/>
      <c r="F403" s="29" t="s">
        <v>216</v>
      </c>
      <c r="G403" s="29" t="s">
        <v>1885</v>
      </c>
      <c r="H403" s="24"/>
      <c r="I403" s="24" t="s">
        <v>1886</v>
      </c>
      <c r="J403" s="29" t="s">
        <v>22</v>
      </c>
      <c r="K403" s="29" t="s">
        <v>20</v>
      </c>
      <c r="L403" s="32">
        <v>37748</v>
      </c>
      <c r="M403" s="29"/>
    </row>
    <row r="404" spans="1:13">
      <c r="A404" s="30">
        <v>6659</v>
      </c>
      <c r="B404" s="29" t="s">
        <v>377</v>
      </c>
      <c r="C404" s="29" t="s">
        <v>1887</v>
      </c>
      <c r="D404" s="29" t="s">
        <v>1421</v>
      </c>
      <c r="E404" s="29" t="s">
        <v>4994</v>
      </c>
      <c r="F404" s="29" t="s">
        <v>19</v>
      </c>
      <c r="G404" s="29" t="s">
        <v>1888</v>
      </c>
      <c r="H404" s="24" t="s">
        <v>1889</v>
      </c>
      <c r="I404" s="24" t="s">
        <v>1890</v>
      </c>
      <c r="J404" s="29" t="s">
        <v>16</v>
      </c>
      <c r="K404" s="29" t="s">
        <v>20</v>
      </c>
      <c r="L404" s="32">
        <v>37750</v>
      </c>
      <c r="M404" s="29"/>
    </row>
    <row r="405" spans="1:13">
      <c r="A405" s="30">
        <v>6658</v>
      </c>
      <c r="B405" s="29" t="s">
        <v>377</v>
      </c>
      <c r="C405" s="29" t="s">
        <v>1891</v>
      </c>
      <c r="D405" s="29" t="s">
        <v>1250</v>
      </c>
      <c r="E405" s="29"/>
      <c r="F405" s="29"/>
      <c r="G405" s="29" t="s">
        <v>1892</v>
      </c>
      <c r="H405" s="24" t="s">
        <v>1893</v>
      </c>
      <c r="I405" s="24"/>
      <c r="J405" s="29" t="s">
        <v>28</v>
      </c>
      <c r="K405" s="29" t="s">
        <v>20</v>
      </c>
      <c r="L405" s="30"/>
      <c r="M405" s="29"/>
    </row>
    <row r="406" spans="1:13">
      <c r="A406" s="30">
        <v>6646</v>
      </c>
      <c r="B406" s="29" t="s">
        <v>377</v>
      </c>
      <c r="C406" s="29" t="s">
        <v>1894</v>
      </c>
      <c r="D406" s="29" t="s">
        <v>1438</v>
      </c>
      <c r="E406" s="29" t="s">
        <v>328</v>
      </c>
      <c r="F406" s="29" t="s">
        <v>1895</v>
      </c>
      <c r="G406" s="29" t="s">
        <v>1896</v>
      </c>
      <c r="H406" s="24" t="s">
        <v>1897</v>
      </c>
      <c r="I406" s="24" t="s">
        <v>1898</v>
      </c>
      <c r="J406" s="29" t="s">
        <v>16</v>
      </c>
      <c r="K406" s="29" t="s">
        <v>20</v>
      </c>
      <c r="L406" s="32">
        <v>37739</v>
      </c>
      <c r="M406" s="29"/>
    </row>
    <row r="407" spans="1:13">
      <c r="A407" s="30">
        <v>6644</v>
      </c>
      <c r="B407" s="29" t="s">
        <v>377</v>
      </c>
      <c r="C407" s="29" t="s">
        <v>1899</v>
      </c>
      <c r="D407" s="29" t="s">
        <v>1900</v>
      </c>
      <c r="E407" s="29" t="s">
        <v>1901</v>
      </c>
      <c r="F407" s="29" t="s">
        <v>325</v>
      </c>
      <c r="G407" s="29" t="s">
        <v>1902</v>
      </c>
      <c r="H407" s="24" t="s">
        <v>1903</v>
      </c>
      <c r="I407" s="24" t="s">
        <v>1904</v>
      </c>
      <c r="J407" s="29" t="s">
        <v>22</v>
      </c>
      <c r="K407" s="29" t="s">
        <v>20</v>
      </c>
      <c r="L407" s="32">
        <v>37748</v>
      </c>
      <c r="M407" s="29" t="s">
        <v>5280</v>
      </c>
    </row>
    <row r="408" spans="1:13">
      <c r="A408" s="30">
        <v>6631</v>
      </c>
      <c r="B408" s="29" t="s">
        <v>377</v>
      </c>
      <c r="C408" s="29" t="s">
        <v>1905</v>
      </c>
      <c r="D408" s="29" t="s">
        <v>65</v>
      </c>
      <c r="E408" s="29" t="s">
        <v>66</v>
      </c>
      <c r="F408" s="29" t="s">
        <v>159</v>
      </c>
      <c r="G408" s="29" t="s">
        <v>1906</v>
      </c>
      <c r="H408" s="24" t="s">
        <v>1907</v>
      </c>
      <c r="I408" s="24" t="s">
        <v>1908</v>
      </c>
      <c r="J408" s="29" t="s">
        <v>28</v>
      </c>
      <c r="K408" s="29" t="s">
        <v>20</v>
      </c>
      <c r="L408" s="32">
        <v>41102</v>
      </c>
      <c r="M408" s="29"/>
    </row>
    <row r="409" spans="1:13">
      <c r="A409" s="30">
        <v>6629</v>
      </c>
      <c r="B409" s="29" t="s">
        <v>377</v>
      </c>
      <c r="C409" s="29" t="s">
        <v>1909</v>
      </c>
      <c r="D409" s="29" t="s">
        <v>69</v>
      </c>
      <c r="E409" s="29" t="s">
        <v>192</v>
      </c>
      <c r="F409" s="29"/>
      <c r="G409" s="29" t="s">
        <v>1910</v>
      </c>
      <c r="H409" s="24" t="s">
        <v>1911</v>
      </c>
      <c r="I409" s="24" t="s">
        <v>1912</v>
      </c>
      <c r="J409" s="29" t="s">
        <v>28</v>
      </c>
      <c r="K409" s="29" t="s">
        <v>17</v>
      </c>
      <c r="L409" s="32">
        <v>37722</v>
      </c>
      <c r="M409" s="29"/>
    </row>
    <row r="410" spans="1:13">
      <c r="A410" s="30">
        <v>6592</v>
      </c>
      <c r="B410" s="29" t="s">
        <v>377</v>
      </c>
      <c r="C410" s="29" t="s">
        <v>1913</v>
      </c>
      <c r="D410" s="29" t="s">
        <v>1566</v>
      </c>
      <c r="E410" s="29" t="s">
        <v>4995</v>
      </c>
      <c r="F410" s="29" t="s">
        <v>214</v>
      </c>
      <c r="G410" s="29" t="s">
        <v>1914</v>
      </c>
      <c r="H410" s="24"/>
      <c r="I410" s="24"/>
      <c r="J410" s="29" t="s">
        <v>16</v>
      </c>
      <c r="K410" s="29" t="s">
        <v>40</v>
      </c>
      <c r="L410" s="32">
        <v>38478</v>
      </c>
      <c r="M410" s="29" t="s">
        <v>5281</v>
      </c>
    </row>
    <row r="411" spans="1:13">
      <c r="A411" s="30">
        <v>6519</v>
      </c>
      <c r="B411" s="29" t="s">
        <v>377</v>
      </c>
      <c r="C411" s="29" t="s">
        <v>1915</v>
      </c>
      <c r="D411" s="29" t="s">
        <v>365</v>
      </c>
      <c r="E411" s="29" t="s">
        <v>4996</v>
      </c>
      <c r="F411" s="29" t="s">
        <v>1916</v>
      </c>
      <c r="G411" s="29" t="s">
        <v>1917</v>
      </c>
      <c r="H411" s="24" t="s">
        <v>1918</v>
      </c>
      <c r="I411" s="24" t="s">
        <v>1919</v>
      </c>
      <c r="J411" s="29" t="s">
        <v>16</v>
      </c>
      <c r="K411" s="29" t="s">
        <v>20</v>
      </c>
      <c r="L411" s="32">
        <v>38566</v>
      </c>
      <c r="M411" s="29"/>
    </row>
    <row r="412" spans="1:13">
      <c r="A412" s="30">
        <v>6493</v>
      </c>
      <c r="B412" s="29" t="s">
        <v>377</v>
      </c>
      <c r="C412" s="29" t="s">
        <v>1920</v>
      </c>
      <c r="D412" s="29" t="s">
        <v>300</v>
      </c>
      <c r="E412" s="29" t="s">
        <v>4997</v>
      </c>
      <c r="F412" s="29" t="s">
        <v>159</v>
      </c>
      <c r="G412" s="29" t="s">
        <v>1921</v>
      </c>
      <c r="H412" s="24" t="s">
        <v>1922</v>
      </c>
      <c r="I412" s="24" t="s">
        <v>1923</v>
      </c>
      <c r="J412" s="29" t="s">
        <v>28</v>
      </c>
      <c r="K412" s="29" t="s">
        <v>20</v>
      </c>
      <c r="L412" s="32">
        <v>42810</v>
      </c>
      <c r="M412" s="29"/>
    </row>
    <row r="413" spans="1:13">
      <c r="A413" s="30">
        <v>6473</v>
      </c>
      <c r="B413" s="29" t="s">
        <v>377</v>
      </c>
      <c r="C413" s="29" t="s">
        <v>1924</v>
      </c>
      <c r="D413" s="29" t="s">
        <v>211</v>
      </c>
      <c r="E413" s="29" t="s">
        <v>4998</v>
      </c>
      <c r="F413" s="29" t="s">
        <v>64</v>
      </c>
      <c r="G413" s="29" t="s">
        <v>1925</v>
      </c>
      <c r="H413" s="24" t="s">
        <v>1926</v>
      </c>
      <c r="I413" s="24" t="s">
        <v>1927</v>
      </c>
      <c r="J413" s="29" t="s">
        <v>35</v>
      </c>
      <c r="K413" s="29" t="s">
        <v>40</v>
      </c>
      <c r="L413" s="32">
        <v>40934</v>
      </c>
      <c r="M413" s="29"/>
    </row>
    <row r="414" spans="1:13">
      <c r="A414" s="30">
        <v>6450</v>
      </c>
      <c r="B414" s="29" t="s">
        <v>377</v>
      </c>
      <c r="C414" s="29" t="s">
        <v>1928</v>
      </c>
      <c r="D414" s="29" t="s">
        <v>88</v>
      </c>
      <c r="E414" s="29" t="s">
        <v>4852</v>
      </c>
      <c r="F414" s="29" t="s">
        <v>159</v>
      </c>
      <c r="G414" s="29" t="s">
        <v>1929</v>
      </c>
      <c r="H414" s="24" t="s">
        <v>1930</v>
      </c>
      <c r="I414" s="24" t="s">
        <v>1931</v>
      </c>
      <c r="J414" s="29" t="s">
        <v>28</v>
      </c>
      <c r="K414" s="29" t="s">
        <v>89</v>
      </c>
      <c r="L414" s="32">
        <v>41170</v>
      </c>
      <c r="M414" s="29"/>
    </row>
    <row r="415" spans="1:13">
      <c r="A415" s="30">
        <v>6447</v>
      </c>
      <c r="B415" s="29" t="s">
        <v>377</v>
      </c>
      <c r="C415" s="29" t="s">
        <v>1932</v>
      </c>
      <c r="D415" s="29" t="s">
        <v>1250</v>
      </c>
      <c r="E415" s="29"/>
      <c r="F415" s="29"/>
      <c r="G415" s="29" t="s">
        <v>1933</v>
      </c>
      <c r="H415" s="24"/>
      <c r="I415" s="24" t="s">
        <v>1934</v>
      </c>
      <c r="J415" s="29" t="s">
        <v>28</v>
      </c>
      <c r="K415" s="29" t="s">
        <v>20</v>
      </c>
      <c r="L415" s="32">
        <v>37700</v>
      </c>
      <c r="M415" s="29"/>
    </row>
    <row r="416" spans="1:13">
      <c r="A416" s="30">
        <v>6410</v>
      </c>
      <c r="B416" s="29" t="s">
        <v>377</v>
      </c>
      <c r="C416" s="29" t="s">
        <v>1935</v>
      </c>
      <c r="D416" s="29" t="s">
        <v>1936</v>
      </c>
      <c r="E416" s="29" t="s">
        <v>240</v>
      </c>
      <c r="F416" s="29" t="s">
        <v>23</v>
      </c>
      <c r="G416" s="29" t="s">
        <v>1937</v>
      </c>
      <c r="H416" s="24"/>
      <c r="I416" s="24" t="s">
        <v>1938</v>
      </c>
      <c r="J416" s="29" t="s">
        <v>16</v>
      </c>
      <c r="K416" s="29" t="s">
        <v>20</v>
      </c>
      <c r="L416" s="32">
        <v>41121</v>
      </c>
      <c r="M416" s="29"/>
    </row>
    <row r="417" spans="1:13">
      <c r="A417" s="30">
        <v>6399</v>
      </c>
      <c r="B417" s="29" t="s">
        <v>377</v>
      </c>
      <c r="C417" s="29" t="s">
        <v>1939</v>
      </c>
      <c r="D417" s="29" t="s">
        <v>1940</v>
      </c>
      <c r="E417" s="29"/>
      <c r="F417" s="29" t="s">
        <v>349</v>
      </c>
      <c r="G417" s="29" t="s">
        <v>1941</v>
      </c>
      <c r="H417" s="24" t="s">
        <v>1942</v>
      </c>
      <c r="I417" s="24" t="s">
        <v>1943</v>
      </c>
      <c r="J417" s="29" t="s">
        <v>22</v>
      </c>
      <c r="K417" s="29" t="s">
        <v>20</v>
      </c>
      <c r="L417" s="32">
        <v>37666</v>
      </c>
      <c r="M417" s="29"/>
    </row>
    <row r="418" spans="1:13">
      <c r="A418" s="30">
        <v>6385</v>
      </c>
      <c r="B418" s="29" t="s">
        <v>377</v>
      </c>
      <c r="C418" s="29" t="s">
        <v>1944</v>
      </c>
      <c r="D418" s="29" t="s">
        <v>116</v>
      </c>
      <c r="E418" s="29" t="s">
        <v>4999</v>
      </c>
      <c r="F418" s="29" t="s">
        <v>161</v>
      </c>
      <c r="G418" s="29" t="s">
        <v>1945</v>
      </c>
      <c r="H418" s="24" t="s">
        <v>1946</v>
      </c>
      <c r="I418" s="24" t="s">
        <v>1947</v>
      </c>
      <c r="J418" s="29" t="s">
        <v>28</v>
      </c>
      <c r="K418" s="29" t="s">
        <v>89</v>
      </c>
      <c r="L418" s="32">
        <v>40690</v>
      </c>
      <c r="M418" s="29"/>
    </row>
    <row r="419" spans="1:13">
      <c r="A419" s="30">
        <v>6366</v>
      </c>
      <c r="B419" s="29" t="s">
        <v>377</v>
      </c>
      <c r="C419" s="29" t="s">
        <v>1948</v>
      </c>
      <c r="D419" s="29" t="s">
        <v>59</v>
      </c>
      <c r="E419" s="29" t="s">
        <v>200</v>
      </c>
      <c r="F419" s="29" t="s">
        <v>159</v>
      </c>
      <c r="G419" s="29" t="s">
        <v>1949</v>
      </c>
      <c r="H419" s="24" t="s">
        <v>1950</v>
      </c>
      <c r="I419" s="24" t="s">
        <v>1951</v>
      </c>
      <c r="J419" s="29" t="s">
        <v>28</v>
      </c>
      <c r="K419" s="29" t="s">
        <v>20</v>
      </c>
      <c r="L419" s="32">
        <v>37887</v>
      </c>
      <c r="M419" s="29" t="s">
        <v>5282</v>
      </c>
    </row>
    <row r="420" spans="1:13">
      <c r="A420" s="30">
        <v>6284</v>
      </c>
      <c r="B420" s="29" t="s">
        <v>377</v>
      </c>
      <c r="C420" s="29" t="s">
        <v>1952</v>
      </c>
      <c r="D420" s="29" t="s">
        <v>81</v>
      </c>
      <c r="E420" s="29" t="s">
        <v>104</v>
      </c>
      <c r="F420" s="29" t="s">
        <v>159</v>
      </c>
      <c r="G420" s="29" t="s">
        <v>1953</v>
      </c>
      <c r="H420" s="24" t="s">
        <v>1954</v>
      </c>
      <c r="I420" s="24" t="s">
        <v>1955</v>
      </c>
      <c r="J420" s="29" t="s">
        <v>28</v>
      </c>
      <c r="K420" s="29" t="s">
        <v>17</v>
      </c>
      <c r="L420" s="32">
        <v>41305</v>
      </c>
      <c r="M420" s="29"/>
    </row>
    <row r="421" spans="1:13">
      <c r="A421" s="30">
        <v>6274</v>
      </c>
      <c r="B421" s="29" t="s">
        <v>377</v>
      </c>
      <c r="C421" s="29" t="s">
        <v>1956</v>
      </c>
      <c r="D421" s="29" t="s">
        <v>1421</v>
      </c>
      <c r="E421" s="29" t="s">
        <v>5000</v>
      </c>
      <c r="F421" s="29" t="s">
        <v>56</v>
      </c>
      <c r="G421" s="29" t="s">
        <v>1957</v>
      </c>
      <c r="H421" s="24" t="s">
        <v>1958</v>
      </c>
      <c r="I421" s="24" t="s">
        <v>1959</v>
      </c>
      <c r="J421" s="29" t="s">
        <v>16</v>
      </c>
      <c r="K421" s="29" t="s">
        <v>20</v>
      </c>
      <c r="L421" s="32">
        <v>38456</v>
      </c>
      <c r="M421" s="29"/>
    </row>
    <row r="422" spans="1:13">
      <c r="A422" s="30">
        <v>6250</v>
      </c>
      <c r="B422" s="29" t="s">
        <v>377</v>
      </c>
      <c r="C422" s="29" t="s">
        <v>1960</v>
      </c>
      <c r="D422" s="29" t="s">
        <v>33</v>
      </c>
      <c r="E422" s="29" t="s">
        <v>5001</v>
      </c>
      <c r="F422" s="29" t="s">
        <v>64</v>
      </c>
      <c r="G422" s="29" t="s">
        <v>1961</v>
      </c>
      <c r="H422" s="24" t="s">
        <v>1962</v>
      </c>
      <c r="I422" s="24" t="s">
        <v>1963</v>
      </c>
      <c r="J422" s="29" t="s">
        <v>35</v>
      </c>
      <c r="K422" s="29" t="s">
        <v>17</v>
      </c>
      <c r="L422" s="32">
        <v>40388</v>
      </c>
      <c r="M422" s="29"/>
    </row>
    <row r="423" spans="1:13">
      <c r="A423" s="30">
        <v>6208</v>
      </c>
      <c r="B423" s="29" t="s">
        <v>377</v>
      </c>
      <c r="C423" s="29" t="s">
        <v>1964</v>
      </c>
      <c r="D423" s="29" t="s">
        <v>177</v>
      </c>
      <c r="E423" s="29" t="s">
        <v>104</v>
      </c>
      <c r="F423" s="29" t="s">
        <v>159</v>
      </c>
      <c r="G423" s="29" t="s">
        <v>1965</v>
      </c>
      <c r="H423" s="24" t="s">
        <v>1966</v>
      </c>
      <c r="I423" s="24" t="s">
        <v>1967</v>
      </c>
      <c r="J423" s="29" t="s">
        <v>28</v>
      </c>
      <c r="K423" s="29" t="s">
        <v>20</v>
      </c>
      <c r="L423" s="32">
        <v>38372</v>
      </c>
      <c r="M423" s="29"/>
    </row>
    <row r="424" spans="1:13">
      <c r="A424" s="30">
        <v>6205</v>
      </c>
      <c r="B424" s="29" t="s">
        <v>377</v>
      </c>
      <c r="C424" s="29" t="s">
        <v>1968</v>
      </c>
      <c r="D424" s="29" t="s">
        <v>1969</v>
      </c>
      <c r="E424" s="29" t="s">
        <v>5002</v>
      </c>
      <c r="F424" s="29" t="s">
        <v>61</v>
      </c>
      <c r="G424" s="29" t="s">
        <v>1970</v>
      </c>
      <c r="H424" s="24" t="s">
        <v>1971</v>
      </c>
      <c r="I424" s="24" t="s">
        <v>1972</v>
      </c>
      <c r="J424" s="29" t="s">
        <v>28</v>
      </c>
      <c r="K424" s="29" t="s">
        <v>86</v>
      </c>
      <c r="L424" s="32">
        <v>37662</v>
      </c>
      <c r="M424" s="29"/>
    </row>
    <row r="425" spans="1:13">
      <c r="A425" s="30">
        <v>6157</v>
      </c>
      <c r="B425" s="29" t="s">
        <v>377</v>
      </c>
      <c r="C425" s="29" t="s">
        <v>1973</v>
      </c>
      <c r="D425" s="29" t="s">
        <v>87</v>
      </c>
      <c r="E425" s="29" t="s">
        <v>104</v>
      </c>
      <c r="F425" s="29" t="s">
        <v>159</v>
      </c>
      <c r="G425" s="29" t="s">
        <v>1974</v>
      </c>
      <c r="H425" s="24" t="s">
        <v>1975</v>
      </c>
      <c r="I425" s="24" t="s">
        <v>1976</v>
      </c>
      <c r="J425" s="29" t="s">
        <v>28</v>
      </c>
      <c r="K425" s="29" t="s">
        <v>20</v>
      </c>
      <c r="L425" s="32">
        <v>38086</v>
      </c>
      <c r="M425" s="29"/>
    </row>
    <row r="426" spans="1:13">
      <c r="A426" s="30">
        <v>6153</v>
      </c>
      <c r="B426" s="29" t="s">
        <v>377</v>
      </c>
      <c r="C426" s="29" t="s">
        <v>1977</v>
      </c>
      <c r="D426" s="29" t="s">
        <v>1978</v>
      </c>
      <c r="E426" s="29" t="s">
        <v>5003</v>
      </c>
      <c r="F426" s="29" t="s">
        <v>1979</v>
      </c>
      <c r="G426" s="29" t="s">
        <v>1980</v>
      </c>
      <c r="H426" s="24" t="s">
        <v>1981</v>
      </c>
      <c r="I426" s="24" t="s">
        <v>1982</v>
      </c>
      <c r="J426" s="29" t="s">
        <v>16</v>
      </c>
      <c r="K426" s="29" t="s">
        <v>20</v>
      </c>
      <c r="L426" s="32">
        <v>37637</v>
      </c>
      <c r="M426" s="29" t="s">
        <v>5283</v>
      </c>
    </row>
    <row r="427" spans="1:13">
      <c r="A427" s="30">
        <v>6142</v>
      </c>
      <c r="B427" s="29" t="s">
        <v>377</v>
      </c>
      <c r="C427" s="29" t="s">
        <v>1983</v>
      </c>
      <c r="D427" s="29" t="s">
        <v>1984</v>
      </c>
      <c r="E427" s="29"/>
      <c r="F427" s="29" t="s">
        <v>349</v>
      </c>
      <c r="G427" s="29" t="s">
        <v>1985</v>
      </c>
      <c r="H427" s="24"/>
      <c r="I427" s="24" t="s">
        <v>1986</v>
      </c>
      <c r="J427" s="29" t="s">
        <v>22</v>
      </c>
      <c r="K427" s="29" t="s">
        <v>20</v>
      </c>
      <c r="L427" s="32">
        <v>37596</v>
      </c>
      <c r="M427" s="29"/>
    </row>
    <row r="428" spans="1:13">
      <c r="A428" s="30">
        <v>6133</v>
      </c>
      <c r="B428" s="29" t="s">
        <v>377</v>
      </c>
      <c r="C428" s="29" t="s">
        <v>1987</v>
      </c>
      <c r="D428" s="29" t="s">
        <v>1988</v>
      </c>
      <c r="E428" s="29" t="s">
        <v>5004</v>
      </c>
      <c r="F428" s="29" t="s">
        <v>175</v>
      </c>
      <c r="G428" s="29" t="s">
        <v>1989</v>
      </c>
      <c r="H428" s="24" t="s">
        <v>1990</v>
      </c>
      <c r="I428" s="24" t="s">
        <v>1991</v>
      </c>
      <c r="J428" s="29" t="s">
        <v>16</v>
      </c>
      <c r="K428" s="29" t="s">
        <v>20</v>
      </c>
      <c r="L428" s="32">
        <v>38909</v>
      </c>
      <c r="M428" s="29"/>
    </row>
    <row r="429" spans="1:13">
      <c r="A429" s="30">
        <v>6107</v>
      </c>
      <c r="B429" s="29" t="s">
        <v>377</v>
      </c>
      <c r="C429" s="29" t="s">
        <v>1992</v>
      </c>
      <c r="D429" s="29" t="s">
        <v>132</v>
      </c>
      <c r="E429" s="29" t="s">
        <v>185</v>
      </c>
      <c r="F429" s="29" t="s">
        <v>161</v>
      </c>
      <c r="G429" s="29" t="s">
        <v>1993</v>
      </c>
      <c r="H429" s="24" t="s">
        <v>1994</v>
      </c>
      <c r="I429" s="24" t="s">
        <v>1995</v>
      </c>
      <c r="J429" s="29" t="s">
        <v>28</v>
      </c>
      <c r="K429" s="29" t="s">
        <v>20</v>
      </c>
      <c r="L429" s="32">
        <v>42663</v>
      </c>
      <c r="M429" s="29"/>
    </row>
    <row r="430" spans="1:13">
      <c r="A430" s="30">
        <v>6096</v>
      </c>
      <c r="B430" s="29" t="s">
        <v>377</v>
      </c>
      <c r="C430" s="29" t="s">
        <v>1996</v>
      </c>
      <c r="D430" s="29" t="s">
        <v>146</v>
      </c>
      <c r="E430" s="29" t="s">
        <v>154</v>
      </c>
      <c r="F430" s="29" t="s">
        <v>161</v>
      </c>
      <c r="G430" s="29" t="s">
        <v>1997</v>
      </c>
      <c r="H430" s="24" t="s">
        <v>1998</v>
      </c>
      <c r="I430" s="24" t="s">
        <v>1999</v>
      </c>
      <c r="J430" s="29" t="s">
        <v>28</v>
      </c>
      <c r="K430" s="29" t="s">
        <v>20</v>
      </c>
      <c r="L430" s="32">
        <v>41726</v>
      </c>
      <c r="M430" s="29"/>
    </row>
    <row r="431" spans="1:13">
      <c r="A431" s="30">
        <v>6086</v>
      </c>
      <c r="B431" s="29" t="s">
        <v>377</v>
      </c>
      <c r="C431" s="29" t="s">
        <v>2000</v>
      </c>
      <c r="D431" s="29" t="s">
        <v>183</v>
      </c>
      <c r="E431" s="29" t="s">
        <v>2001</v>
      </c>
      <c r="F431" s="29" t="s">
        <v>159</v>
      </c>
      <c r="G431" s="29" t="s">
        <v>2002</v>
      </c>
      <c r="H431" s="24" t="s">
        <v>2003</v>
      </c>
      <c r="I431" s="24" t="s">
        <v>2004</v>
      </c>
      <c r="J431" s="29" t="s">
        <v>28</v>
      </c>
      <c r="K431" s="29" t="s">
        <v>17</v>
      </c>
      <c r="L431" s="32">
        <v>42396</v>
      </c>
      <c r="M431" s="29"/>
    </row>
    <row r="432" spans="1:13">
      <c r="A432" s="30">
        <v>6069</v>
      </c>
      <c r="B432" s="29" t="s">
        <v>377</v>
      </c>
      <c r="C432" s="29" t="s">
        <v>2005</v>
      </c>
      <c r="D432" s="29" t="s">
        <v>1144</v>
      </c>
      <c r="E432" s="29" t="s">
        <v>5005</v>
      </c>
      <c r="F432" s="29" t="s">
        <v>64</v>
      </c>
      <c r="G432" s="29" t="s">
        <v>2006</v>
      </c>
      <c r="H432" s="24" t="s">
        <v>2007</v>
      </c>
      <c r="I432" s="24" t="s">
        <v>2008</v>
      </c>
      <c r="J432" s="29" t="s">
        <v>16</v>
      </c>
      <c r="K432" s="29" t="s">
        <v>20</v>
      </c>
      <c r="L432" s="32">
        <v>39720</v>
      </c>
      <c r="M432" s="29"/>
    </row>
    <row r="433" spans="1:13">
      <c r="A433" s="30">
        <v>6023</v>
      </c>
      <c r="B433" s="29" t="s">
        <v>377</v>
      </c>
      <c r="C433" s="29" t="s">
        <v>2009</v>
      </c>
      <c r="D433" s="29" t="s">
        <v>33</v>
      </c>
      <c r="E433" s="29" t="s">
        <v>110</v>
      </c>
      <c r="F433" s="29" t="s">
        <v>64</v>
      </c>
      <c r="G433" s="29" t="s">
        <v>2010</v>
      </c>
      <c r="H433" s="24" t="s">
        <v>2011</v>
      </c>
      <c r="I433" s="24" t="s">
        <v>2012</v>
      </c>
      <c r="J433" s="29" t="s">
        <v>35</v>
      </c>
      <c r="K433" s="29" t="s">
        <v>17</v>
      </c>
      <c r="L433" s="32">
        <v>40207</v>
      </c>
      <c r="M433" s="29"/>
    </row>
    <row r="434" spans="1:13">
      <c r="A434" s="30">
        <v>6006</v>
      </c>
      <c r="B434" s="29" t="s">
        <v>377</v>
      </c>
      <c r="C434" s="29" t="s">
        <v>2013</v>
      </c>
      <c r="D434" s="29" t="s">
        <v>372</v>
      </c>
      <c r="E434" s="29"/>
      <c r="F434" s="29" t="s">
        <v>993</v>
      </c>
      <c r="G434" s="29" t="s">
        <v>2014</v>
      </c>
      <c r="H434" s="24" t="s">
        <v>2015</v>
      </c>
      <c r="I434" s="24" t="s">
        <v>2016</v>
      </c>
      <c r="J434" s="29" t="s">
        <v>16</v>
      </c>
      <c r="K434" s="29" t="s">
        <v>17</v>
      </c>
      <c r="L434" s="32">
        <v>39912</v>
      </c>
      <c r="M434" s="29" t="s">
        <v>5603</v>
      </c>
    </row>
    <row r="435" spans="1:13">
      <c r="A435" s="30">
        <v>5984</v>
      </c>
      <c r="B435" s="29" t="s">
        <v>377</v>
      </c>
      <c r="C435" s="29" t="s">
        <v>2017</v>
      </c>
      <c r="D435" s="29" t="s">
        <v>2018</v>
      </c>
      <c r="E435" s="29" t="s">
        <v>5006</v>
      </c>
      <c r="F435" s="29" t="s">
        <v>875</v>
      </c>
      <c r="G435" s="29" t="s">
        <v>2019</v>
      </c>
      <c r="H435" s="24" t="s">
        <v>2020</v>
      </c>
      <c r="I435" s="24" t="s">
        <v>2021</v>
      </c>
      <c r="J435" s="29" t="s">
        <v>16</v>
      </c>
      <c r="K435" s="29" t="s">
        <v>20</v>
      </c>
      <c r="L435" s="32">
        <v>39462</v>
      </c>
      <c r="M435" s="29"/>
    </row>
    <row r="436" spans="1:13">
      <c r="A436" s="30">
        <v>5945</v>
      </c>
      <c r="B436" s="29" t="s">
        <v>377</v>
      </c>
      <c r="C436" s="29" t="s">
        <v>2022</v>
      </c>
      <c r="D436" s="29" t="s">
        <v>400</v>
      </c>
      <c r="E436" s="29" t="s">
        <v>5007</v>
      </c>
      <c r="F436" s="29" t="s">
        <v>45</v>
      </c>
      <c r="G436" s="29" t="s">
        <v>2023</v>
      </c>
      <c r="H436" s="24" t="s">
        <v>2024</v>
      </c>
      <c r="I436" s="24" t="s">
        <v>2025</v>
      </c>
      <c r="J436" s="29" t="s">
        <v>16</v>
      </c>
      <c r="K436" s="29" t="s">
        <v>17</v>
      </c>
      <c r="L436" s="32">
        <v>38456</v>
      </c>
      <c r="M436" s="29"/>
    </row>
    <row r="437" spans="1:13">
      <c r="A437" s="30">
        <v>5940</v>
      </c>
      <c r="B437" s="29" t="s">
        <v>377</v>
      </c>
      <c r="C437" s="29" t="s">
        <v>2026</v>
      </c>
      <c r="D437" s="29" t="s">
        <v>126</v>
      </c>
      <c r="E437" s="29" t="s">
        <v>276</v>
      </c>
      <c r="F437" s="29" t="s">
        <v>159</v>
      </c>
      <c r="G437" s="29" t="s">
        <v>2027</v>
      </c>
      <c r="H437" s="24" t="s">
        <v>2028</v>
      </c>
      <c r="I437" s="24" t="s">
        <v>2029</v>
      </c>
      <c r="J437" s="29" t="s">
        <v>28</v>
      </c>
      <c r="K437" s="29" t="s">
        <v>20</v>
      </c>
      <c r="L437" s="32">
        <v>37481</v>
      </c>
      <c r="M437" s="29"/>
    </row>
    <row r="438" spans="1:13">
      <c r="A438" s="30">
        <v>5885</v>
      </c>
      <c r="B438" s="29" t="s">
        <v>377</v>
      </c>
      <c r="C438" s="29" t="s">
        <v>2030</v>
      </c>
      <c r="D438" s="29" t="s">
        <v>2031</v>
      </c>
      <c r="E438" s="29" t="s">
        <v>5008</v>
      </c>
      <c r="F438" s="29" t="s">
        <v>21</v>
      </c>
      <c r="G438" s="29" t="s">
        <v>2032</v>
      </c>
      <c r="H438" s="24" t="s">
        <v>186</v>
      </c>
      <c r="I438" s="24" t="s">
        <v>2033</v>
      </c>
      <c r="J438" s="29" t="s">
        <v>16</v>
      </c>
      <c r="K438" s="29" t="s">
        <v>40</v>
      </c>
      <c r="L438" s="32">
        <v>37473</v>
      </c>
      <c r="M438" s="29"/>
    </row>
    <row r="439" spans="1:13">
      <c r="A439" s="30">
        <v>5874</v>
      </c>
      <c r="B439" s="29" t="s">
        <v>377</v>
      </c>
      <c r="C439" s="29" t="s">
        <v>2034</v>
      </c>
      <c r="D439" s="29" t="s">
        <v>136</v>
      </c>
      <c r="E439" s="29" t="s">
        <v>5009</v>
      </c>
      <c r="F439" s="29" t="s">
        <v>2035</v>
      </c>
      <c r="G439" s="29" t="s">
        <v>2036</v>
      </c>
      <c r="H439" s="24" t="s">
        <v>2037</v>
      </c>
      <c r="I439" s="24" t="s">
        <v>2038</v>
      </c>
      <c r="J439" s="29" t="s">
        <v>22</v>
      </c>
      <c r="K439" s="29" t="s">
        <v>20</v>
      </c>
      <c r="L439" s="32">
        <v>38385</v>
      </c>
      <c r="M439" s="29"/>
    </row>
    <row r="440" spans="1:13">
      <c r="A440" s="30">
        <v>5866</v>
      </c>
      <c r="B440" s="29" t="s">
        <v>377</v>
      </c>
      <c r="C440" s="29" t="s">
        <v>2039</v>
      </c>
      <c r="D440" s="29" t="s">
        <v>2040</v>
      </c>
      <c r="E440" s="29" t="s">
        <v>5010</v>
      </c>
      <c r="F440" s="29" t="s">
        <v>56</v>
      </c>
      <c r="G440" s="29" t="s">
        <v>2041</v>
      </c>
      <c r="H440" s="24" t="s">
        <v>2042</v>
      </c>
      <c r="I440" s="24" t="s">
        <v>2043</v>
      </c>
      <c r="J440" s="29" t="s">
        <v>35</v>
      </c>
      <c r="K440" s="29" t="s">
        <v>17</v>
      </c>
      <c r="L440" s="32">
        <v>40156</v>
      </c>
      <c r="M440" s="29"/>
    </row>
    <row r="441" spans="1:13">
      <c r="A441" s="30">
        <v>5845</v>
      </c>
      <c r="B441" s="29" t="s">
        <v>377</v>
      </c>
      <c r="C441" s="29" t="s">
        <v>2044</v>
      </c>
      <c r="D441" s="29" t="s">
        <v>2045</v>
      </c>
      <c r="E441" s="29" t="s">
        <v>2046</v>
      </c>
      <c r="F441" s="29" t="s">
        <v>2046</v>
      </c>
      <c r="G441" s="29" t="s">
        <v>2047</v>
      </c>
      <c r="H441" s="24" t="s">
        <v>2048</v>
      </c>
      <c r="I441" s="24" t="s">
        <v>2049</v>
      </c>
      <c r="J441" s="29" t="s">
        <v>22</v>
      </c>
      <c r="K441" s="29" t="s">
        <v>20</v>
      </c>
      <c r="L441" s="32">
        <v>40221</v>
      </c>
      <c r="M441" s="29"/>
    </row>
    <row r="442" spans="1:13">
      <c r="A442" s="30">
        <v>5834</v>
      </c>
      <c r="B442" s="29" t="s">
        <v>377</v>
      </c>
      <c r="C442" s="29" t="s">
        <v>2050</v>
      </c>
      <c r="D442" s="29" t="s">
        <v>2051</v>
      </c>
      <c r="E442" s="29" t="s">
        <v>807</v>
      </c>
      <c r="F442" s="29" t="s">
        <v>186</v>
      </c>
      <c r="G442" s="29" t="s">
        <v>2052</v>
      </c>
      <c r="H442" s="24" t="s">
        <v>2053</v>
      </c>
      <c r="I442" s="24" t="s">
        <v>2054</v>
      </c>
      <c r="J442" s="29" t="s">
        <v>22</v>
      </c>
      <c r="K442" s="29" t="s">
        <v>17</v>
      </c>
      <c r="L442" s="32">
        <v>38376</v>
      </c>
      <c r="M442" s="29"/>
    </row>
    <row r="443" spans="1:13">
      <c r="A443" s="30">
        <v>5765</v>
      </c>
      <c r="B443" s="29" t="s">
        <v>377</v>
      </c>
      <c r="C443" s="29" t="s">
        <v>2055</v>
      </c>
      <c r="D443" s="29" t="s">
        <v>80</v>
      </c>
      <c r="E443" s="29" t="s">
        <v>70</v>
      </c>
      <c r="F443" s="29" t="s">
        <v>159</v>
      </c>
      <c r="G443" s="29" t="s">
        <v>9069</v>
      </c>
      <c r="H443" s="24" t="s">
        <v>9070</v>
      </c>
      <c r="I443" s="24" t="s">
        <v>2056</v>
      </c>
      <c r="J443" s="29" t="s">
        <v>28</v>
      </c>
      <c r="K443" s="29" t="s">
        <v>20</v>
      </c>
      <c r="L443" s="32">
        <v>40385</v>
      </c>
      <c r="M443" s="29"/>
    </row>
    <row r="444" spans="1:13">
      <c r="A444" s="30">
        <v>5763</v>
      </c>
      <c r="B444" s="29" t="s">
        <v>377</v>
      </c>
      <c r="C444" s="29" t="s">
        <v>2057</v>
      </c>
      <c r="D444" s="29" t="s">
        <v>134</v>
      </c>
      <c r="E444" s="29" t="s">
        <v>49</v>
      </c>
      <c r="F444" s="29" t="s">
        <v>159</v>
      </c>
      <c r="G444" s="29" t="s">
        <v>2058</v>
      </c>
      <c r="H444" s="24" t="s">
        <v>2059</v>
      </c>
      <c r="I444" s="24" t="s">
        <v>2060</v>
      </c>
      <c r="J444" s="29" t="s">
        <v>28</v>
      </c>
      <c r="K444" s="29" t="s">
        <v>86</v>
      </c>
      <c r="L444" s="32">
        <v>37355</v>
      </c>
      <c r="M444" s="29"/>
    </row>
    <row r="445" spans="1:13">
      <c r="A445" s="30">
        <v>5730</v>
      </c>
      <c r="B445" s="29" t="s">
        <v>377</v>
      </c>
      <c r="C445" s="29" t="s">
        <v>2061</v>
      </c>
      <c r="D445" s="29" t="s">
        <v>2062</v>
      </c>
      <c r="E445" s="29" t="s">
        <v>5011</v>
      </c>
      <c r="F445" s="29" t="s">
        <v>15</v>
      </c>
      <c r="G445" s="29" t="s">
        <v>2063</v>
      </c>
      <c r="H445" s="24"/>
      <c r="I445" s="24" t="s">
        <v>2064</v>
      </c>
      <c r="J445" s="29" t="s">
        <v>16</v>
      </c>
      <c r="K445" s="29" t="s">
        <v>20</v>
      </c>
      <c r="L445" s="32">
        <v>41114</v>
      </c>
      <c r="M445" s="29"/>
    </row>
    <row r="446" spans="1:13">
      <c r="A446" s="30">
        <v>5639</v>
      </c>
      <c r="B446" s="29" t="s">
        <v>377</v>
      </c>
      <c r="C446" s="29" t="s">
        <v>2065</v>
      </c>
      <c r="D446" s="29" t="s">
        <v>33</v>
      </c>
      <c r="E446" s="29" t="s">
        <v>5012</v>
      </c>
      <c r="F446" s="29" t="s">
        <v>2066</v>
      </c>
      <c r="G446" s="29" t="s">
        <v>2067</v>
      </c>
      <c r="H446" s="24" t="s">
        <v>2068</v>
      </c>
      <c r="I446" s="24" t="s">
        <v>2069</v>
      </c>
      <c r="J446" s="29" t="s">
        <v>35</v>
      </c>
      <c r="K446" s="29" t="s">
        <v>17</v>
      </c>
      <c r="L446" s="32">
        <v>40210</v>
      </c>
      <c r="M446" s="29" t="s">
        <v>5284</v>
      </c>
    </row>
    <row r="447" spans="1:13">
      <c r="A447" s="30">
        <v>5602</v>
      </c>
      <c r="B447" s="29" t="s">
        <v>377</v>
      </c>
      <c r="C447" s="29" t="s">
        <v>2070</v>
      </c>
      <c r="D447" s="29" t="s">
        <v>84</v>
      </c>
      <c r="E447" s="29" t="s">
        <v>5013</v>
      </c>
      <c r="F447" s="29" t="s">
        <v>56</v>
      </c>
      <c r="G447" s="29" t="s">
        <v>2071</v>
      </c>
      <c r="H447" s="24" t="s">
        <v>2072</v>
      </c>
      <c r="I447" s="24" t="s">
        <v>2073</v>
      </c>
      <c r="J447" s="29" t="s">
        <v>35</v>
      </c>
      <c r="K447" s="29" t="s">
        <v>17</v>
      </c>
      <c r="L447" s="32">
        <v>40582</v>
      </c>
      <c r="M447" s="29"/>
    </row>
    <row r="448" spans="1:13">
      <c r="A448" s="30">
        <v>5574</v>
      </c>
      <c r="B448" s="29" t="s">
        <v>377</v>
      </c>
      <c r="C448" s="29" t="s">
        <v>43</v>
      </c>
      <c r="D448" s="29" t="s">
        <v>95</v>
      </c>
      <c r="E448" s="29" t="s">
        <v>49</v>
      </c>
      <c r="F448" s="29" t="s">
        <v>161</v>
      </c>
      <c r="G448" s="29" t="s">
        <v>2074</v>
      </c>
      <c r="H448" s="24" t="s">
        <v>2075</v>
      </c>
      <c r="I448" s="24" t="s">
        <v>2076</v>
      </c>
      <c r="J448" s="29" t="s">
        <v>28</v>
      </c>
      <c r="K448" s="29" t="s">
        <v>20</v>
      </c>
      <c r="L448" s="32">
        <v>40752</v>
      </c>
      <c r="M448" s="29"/>
    </row>
    <row r="449" spans="1:13">
      <c r="A449" s="30">
        <v>5573</v>
      </c>
      <c r="B449" s="29" t="s">
        <v>377</v>
      </c>
      <c r="C449" s="29" t="s">
        <v>2077</v>
      </c>
      <c r="D449" s="29" t="s">
        <v>201</v>
      </c>
      <c r="E449" s="29" t="s">
        <v>5014</v>
      </c>
      <c r="F449" s="29" t="s">
        <v>64</v>
      </c>
      <c r="G449" s="29" t="s">
        <v>2078</v>
      </c>
      <c r="H449" s="24" t="s">
        <v>2079</v>
      </c>
      <c r="I449" s="24" t="s">
        <v>2080</v>
      </c>
      <c r="J449" s="29" t="s">
        <v>35</v>
      </c>
      <c r="K449" s="29" t="s">
        <v>17</v>
      </c>
      <c r="L449" s="32">
        <v>37295</v>
      </c>
      <c r="M449" s="29"/>
    </row>
    <row r="450" spans="1:13">
      <c r="A450" s="30">
        <v>5556</v>
      </c>
      <c r="B450" s="29" t="s">
        <v>377</v>
      </c>
      <c r="C450" s="29" t="s">
        <v>2081</v>
      </c>
      <c r="D450" s="29" t="s">
        <v>116</v>
      </c>
      <c r="E450" s="29" t="s">
        <v>49</v>
      </c>
      <c r="F450" s="29" t="s">
        <v>159</v>
      </c>
      <c r="G450" s="29" t="s">
        <v>2082</v>
      </c>
      <c r="H450" s="24" t="s">
        <v>2083</v>
      </c>
      <c r="I450" s="24" t="s">
        <v>2084</v>
      </c>
      <c r="J450" s="29" t="s">
        <v>28</v>
      </c>
      <c r="K450" s="29" t="s">
        <v>89</v>
      </c>
      <c r="L450" s="32">
        <v>37284</v>
      </c>
      <c r="M450" s="29"/>
    </row>
    <row r="451" spans="1:13">
      <c r="A451" s="30">
        <v>5504</v>
      </c>
      <c r="B451" s="29" t="s">
        <v>377</v>
      </c>
      <c r="C451" s="29" t="s">
        <v>2085</v>
      </c>
      <c r="D451" s="29" t="s">
        <v>69</v>
      </c>
      <c r="E451" s="29" t="s">
        <v>70</v>
      </c>
      <c r="F451" s="29" t="s">
        <v>161</v>
      </c>
      <c r="G451" s="29" t="s">
        <v>2086</v>
      </c>
      <c r="H451" s="24" t="s">
        <v>2087</v>
      </c>
      <c r="I451" s="24" t="s">
        <v>2088</v>
      </c>
      <c r="J451" s="29" t="s">
        <v>28</v>
      </c>
      <c r="K451" s="29" t="s">
        <v>20</v>
      </c>
      <c r="L451" s="32">
        <v>37207</v>
      </c>
      <c r="M451" s="29"/>
    </row>
    <row r="452" spans="1:13">
      <c r="A452" s="30">
        <v>5499</v>
      </c>
      <c r="B452" s="29" t="s">
        <v>377</v>
      </c>
      <c r="C452" s="29" t="s">
        <v>707</v>
      </c>
      <c r="D452" s="29" t="s">
        <v>1421</v>
      </c>
      <c r="E452" s="29" t="s">
        <v>5015</v>
      </c>
      <c r="F452" s="29" t="s">
        <v>57</v>
      </c>
      <c r="G452" s="29" t="s">
        <v>2089</v>
      </c>
      <c r="H452" s="24" t="s">
        <v>2090</v>
      </c>
      <c r="I452" s="24" t="s">
        <v>2091</v>
      </c>
      <c r="J452" s="29" t="s">
        <v>16</v>
      </c>
      <c r="K452" s="29" t="s">
        <v>20</v>
      </c>
      <c r="L452" s="32">
        <v>38251</v>
      </c>
      <c r="M452" s="29"/>
    </row>
    <row r="453" spans="1:13">
      <c r="A453" s="30">
        <v>5484</v>
      </c>
      <c r="B453" s="29" t="s">
        <v>377</v>
      </c>
      <c r="C453" s="29" t="s">
        <v>2092</v>
      </c>
      <c r="D453" s="29" t="s">
        <v>5396</v>
      </c>
      <c r="E453" s="29" t="s">
        <v>5016</v>
      </c>
      <c r="F453" s="29" t="s">
        <v>349</v>
      </c>
      <c r="G453" s="29" t="s">
        <v>2093</v>
      </c>
      <c r="H453" s="24" t="s">
        <v>5017</v>
      </c>
      <c r="I453" s="24" t="s">
        <v>2094</v>
      </c>
      <c r="J453" s="29" t="s">
        <v>22</v>
      </c>
      <c r="K453" s="29" t="s">
        <v>20</v>
      </c>
      <c r="L453" s="32">
        <v>39113</v>
      </c>
      <c r="M453" s="29"/>
    </row>
    <row r="454" spans="1:13">
      <c r="A454" s="30">
        <v>5422</v>
      </c>
      <c r="B454" s="29" t="s">
        <v>377</v>
      </c>
      <c r="C454" s="29" t="s">
        <v>2095</v>
      </c>
      <c r="D454" s="29" t="s">
        <v>25</v>
      </c>
      <c r="E454" s="29" t="s">
        <v>55</v>
      </c>
      <c r="F454" s="29" t="s">
        <v>159</v>
      </c>
      <c r="G454" s="29" t="s">
        <v>2096</v>
      </c>
      <c r="H454" s="24" t="s">
        <v>2097</v>
      </c>
      <c r="I454" s="24" t="s">
        <v>2098</v>
      </c>
      <c r="J454" s="29" t="s">
        <v>28</v>
      </c>
      <c r="K454" s="29" t="s">
        <v>17</v>
      </c>
      <c r="L454" s="32">
        <v>36631</v>
      </c>
      <c r="M454" s="29"/>
    </row>
    <row r="455" spans="1:13">
      <c r="A455" s="30">
        <v>5407</v>
      </c>
      <c r="B455" s="29" t="s">
        <v>377</v>
      </c>
      <c r="C455" s="29" t="s">
        <v>2099</v>
      </c>
      <c r="D455" s="29" t="s">
        <v>2100</v>
      </c>
      <c r="E455" s="29"/>
      <c r="F455" s="29" t="s">
        <v>216</v>
      </c>
      <c r="G455" s="29"/>
      <c r="H455" s="24" t="s">
        <v>2101</v>
      </c>
      <c r="I455" s="24"/>
      <c r="J455" s="29" t="s">
        <v>22</v>
      </c>
      <c r="K455" s="29" t="s">
        <v>20</v>
      </c>
      <c r="L455" s="32">
        <v>33238</v>
      </c>
      <c r="M455" s="29"/>
    </row>
    <row r="456" spans="1:13">
      <c r="A456" s="30">
        <v>5404</v>
      </c>
      <c r="B456" s="29" t="s">
        <v>377</v>
      </c>
      <c r="C456" s="29" t="s">
        <v>2102</v>
      </c>
      <c r="D456" s="29" t="s">
        <v>2103</v>
      </c>
      <c r="E456" s="29" t="s">
        <v>5018</v>
      </c>
      <c r="F456" s="29"/>
      <c r="G456" s="29"/>
      <c r="H456" s="24"/>
      <c r="I456" s="24"/>
      <c r="J456" s="29" t="s">
        <v>28</v>
      </c>
      <c r="K456" s="29" t="s">
        <v>89</v>
      </c>
      <c r="L456" s="32">
        <v>32426</v>
      </c>
      <c r="M456" s="29"/>
    </row>
    <row r="457" spans="1:13">
      <c r="A457" s="30">
        <v>5400</v>
      </c>
      <c r="B457" s="29" t="s">
        <v>377</v>
      </c>
      <c r="C457" s="29" t="s">
        <v>2104</v>
      </c>
      <c r="D457" s="29" t="s">
        <v>73</v>
      </c>
      <c r="E457" s="29" t="s">
        <v>5019</v>
      </c>
      <c r="F457" s="29"/>
      <c r="G457" s="29"/>
      <c r="H457" s="24" t="s">
        <v>2105</v>
      </c>
      <c r="I457" s="24"/>
      <c r="J457" s="29" t="s">
        <v>35</v>
      </c>
      <c r="K457" s="29" t="s">
        <v>20</v>
      </c>
      <c r="L457" s="32">
        <v>35180</v>
      </c>
      <c r="M457" s="29"/>
    </row>
    <row r="458" spans="1:13">
      <c r="A458" s="30">
        <v>5392</v>
      </c>
      <c r="B458" s="29" t="s">
        <v>377</v>
      </c>
      <c r="C458" s="29" t="s">
        <v>2106</v>
      </c>
      <c r="D458" s="29" t="s">
        <v>73</v>
      </c>
      <c r="E458" s="29" t="s">
        <v>275</v>
      </c>
      <c r="F458" s="29" t="s">
        <v>64</v>
      </c>
      <c r="G458" s="29" t="s">
        <v>2107</v>
      </c>
      <c r="H458" s="24" t="s">
        <v>2108</v>
      </c>
      <c r="I458" s="24" t="s">
        <v>2109</v>
      </c>
      <c r="J458" s="29" t="s">
        <v>35</v>
      </c>
      <c r="K458" s="29" t="s">
        <v>20</v>
      </c>
      <c r="L458" s="32">
        <v>35611</v>
      </c>
      <c r="M458" s="29"/>
    </row>
    <row r="459" spans="1:13">
      <c r="A459" s="30">
        <v>5385</v>
      </c>
      <c r="B459" s="29" t="s">
        <v>377</v>
      </c>
      <c r="C459" s="29" t="s">
        <v>2110</v>
      </c>
      <c r="D459" s="29" t="s">
        <v>95</v>
      </c>
      <c r="E459" s="29" t="s">
        <v>49</v>
      </c>
      <c r="F459" s="29" t="s">
        <v>159</v>
      </c>
      <c r="G459" s="29" t="s">
        <v>2111</v>
      </c>
      <c r="H459" s="24" t="s">
        <v>2112</v>
      </c>
      <c r="I459" s="24" t="s">
        <v>2113</v>
      </c>
      <c r="J459" s="29" t="s">
        <v>28</v>
      </c>
      <c r="K459" s="29" t="s">
        <v>20</v>
      </c>
      <c r="L459" s="32">
        <v>41484</v>
      </c>
      <c r="M459" s="29"/>
    </row>
    <row r="460" spans="1:13">
      <c r="A460" s="30">
        <v>5381</v>
      </c>
      <c r="B460" s="29" t="s">
        <v>377</v>
      </c>
      <c r="C460" s="29" t="s">
        <v>2114</v>
      </c>
      <c r="D460" s="29" t="s">
        <v>88</v>
      </c>
      <c r="E460" s="29" t="s">
        <v>104</v>
      </c>
      <c r="F460" s="29" t="s">
        <v>159</v>
      </c>
      <c r="G460" s="29" t="s">
        <v>2115</v>
      </c>
      <c r="H460" s="24" t="s">
        <v>2116</v>
      </c>
      <c r="I460" s="24" t="s">
        <v>2117</v>
      </c>
      <c r="J460" s="29" t="s">
        <v>28</v>
      </c>
      <c r="K460" s="29" t="s">
        <v>89</v>
      </c>
      <c r="L460" s="32">
        <v>37358</v>
      </c>
      <c r="M460" s="29"/>
    </row>
    <row r="461" spans="1:13">
      <c r="A461" s="30">
        <v>5375</v>
      </c>
      <c r="B461" s="29" t="s">
        <v>377</v>
      </c>
      <c r="C461" s="29" t="s">
        <v>2118</v>
      </c>
      <c r="D461" s="29" t="s">
        <v>2119</v>
      </c>
      <c r="E461" s="29"/>
      <c r="F461" s="29" t="s">
        <v>349</v>
      </c>
      <c r="G461" s="29" t="s">
        <v>2120</v>
      </c>
      <c r="H461" s="24" t="s">
        <v>2121</v>
      </c>
      <c r="I461" s="24" t="s">
        <v>2122</v>
      </c>
      <c r="J461" s="29" t="s">
        <v>22</v>
      </c>
      <c r="K461" s="29" t="s">
        <v>20</v>
      </c>
      <c r="L461" s="32">
        <v>34681</v>
      </c>
      <c r="M461" s="29"/>
    </row>
    <row r="462" spans="1:13">
      <c r="A462" s="30">
        <v>5372</v>
      </c>
      <c r="B462" s="29" t="s">
        <v>377</v>
      </c>
      <c r="C462" s="29" t="s">
        <v>2123</v>
      </c>
      <c r="D462" s="29" t="s">
        <v>2124</v>
      </c>
      <c r="E462" s="29" t="s">
        <v>5020</v>
      </c>
      <c r="F462" s="29"/>
      <c r="G462" s="29"/>
      <c r="H462" s="24" t="s">
        <v>2105</v>
      </c>
      <c r="I462" s="24"/>
      <c r="J462" s="29" t="s">
        <v>22</v>
      </c>
      <c r="K462" s="29" t="s">
        <v>20</v>
      </c>
      <c r="L462" s="32">
        <v>35966</v>
      </c>
      <c r="M462" s="29"/>
    </row>
    <row r="463" spans="1:13">
      <c r="A463" s="30">
        <v>5366</v>
      </c>
      <c r="B463" s="29" t="s">
        <v>377</v>
      </c>
      <c r="C463" s="29" t="s">
        <v>2125</v>
      </c>
      <c r="D463" s="29" t="s">
        <v>2126</v>
      </c>
      <c r="E463" s="29" t="s">
        <v>5021</v>
      </c>
      <c r="F463" s="29" t="s">
        <v>133</v>
      </c>
      <c r="G463" s="29" t="s">
        <v>2127</v>
      </c>
      <c r="H463" s="24" t="s">
        <v>2128</v>
      </c>
      <c r="I463" s="24" t="s">
        <v>2129</v>
      </c>
      <c r="J463" s="29" t="s">
        <v>16</v>
      </c>
      <c r="K463" s="29" t="s">
        <v>20</v>
      </c>
      <c r="L463" s="32">
        <v>40912</v>
      </c>
      <c r="M463" s="29"/>
    </row>
    <row r="464" spans="1:13">
      <c r="A464" s="30">
        <v>5364</v>
      </c>
      <c r="B464" s="29" t="s">
        <v>377</v>
      </c>
      <c r="C464" s="29" t="s">
        <v>2130</v>
      </c>
      <c r="D464" s="29" t="s">
        <v>178</v>
      </c>
      <c r="E464" s="29" t="s">
        <v>5022</v>
      </c>
      <c r="F464" s="29" t="s">
        <v>1709</v>
      </c>
      <c r="G464" s="29" t="s">
        <v>2131</v>
      </c>
      <c r="H464" s="24" t="s">
        <v>2132</v>
      </c>
      <c r="I464" s="24" t="s">
        <v>2133</v>
      </c>
      <c r="J464" s="29" t="s">
        <v>28</v>
      </c>
      <c r="K464" s="29" t="s">
        <v>40</v>
      </c>
      <c r="L464" s="32">
        <v>35519</v>
      </c>
      <c r="M464" s="29"/>
    </row>
    <row r="465" spans="1:13">
      <c r="A465" s="30">
        <v>5355</v>
      </c>
      <c r="B465" s="29" t="s">
        <v>377</v>
      </c>
      <c r="C465" s="29" t="s">
        <v>2134</v>
      </c>
      <c r="D465" s="29" t="s">
        <v>65</v>
      </c>
      <c r="E465" s="29" t="s">
        <v>5023</v>
      </c>
      <c r="F465" s="29" t="s">
        <v>159</v>
      </c>
      <c r="G465" s="29" t="s">
        <v>2135</v>
      </c>
      <c r="H465" s="24" t="s">
        <v>2136</v>
      </c>
      <c r="I465" s="24"/>
      <c r="J465" s="29" t="s">
        <v>28</v>
      </c>
      <c r="K465" s="29" t="s">
        <v>20</v>
      </c>
      <c r="L465" s="32">
        <v>34838</v>
      </c>
      <c r="M465" s="29"/>
    </row>
    <row r="466" spans="1:13">
      <c r="A466" s="30">
        <v>5351</v>
      </c>
      <c r="B466" s="29" t="s">
        <v>377</v>
      </c>
      <c r="C466" s="29" t="s">
        <v>2137</v>
      </c>
      <c r="D466" s="29" t="s">
        <v>73</v>
      </c>
      <c r="E466" s="29" t="s">
        <v>5024</v>
      </c>
      <c r="F466" s="29" t="s">
        <v>2138</v>
      </c>
      <c r="G466" s="29" t="s">
        <v>2139</v>
      </c>
      <c r="H466" s="24" t="s">
        <v>2140</v>
      </c>
      <c r="I466" s="24" t="s">
        <v>2141</v>
      </c>
      <c r="J466" s="29" t="s">
        <v>35</v>
      </c>
      <c r="K466" s="29" t="s">
        <v>20</v>
      </c>
      <c r="L466" s="32">
        <v>34470</v>
      </c>
      <c r="M466" s="29" t="s">
        <v>5285</v>
      </c>
    </row>
    <row r="467" spans="1:13">
      <c r="A467" s="30">
        <v>5344</v>
      </c>
      <c r="B467" s="29" t="s">
        <v>377</v>
      </c>
      <c r="C467" s="29" t="s">
        <v>2142</v>
      </c>
      <c r="D467" s="29" t="s">
        <v>33</v>
      </c>
      <c r="E467" s="29" t="s">
        <v>5001</v>
      </c>
      <c r="F467" s="29" t="s">
        <v>64</v>
      </c>
      <c r="G467" s="29" t="s">
        <v>2143</v>
      </c>
      <c r="H467" s="24" t="s">
        <v>2144</v>
      </c>
      <c r="I467" s="24" t="s">
        <v>2145</v>
      </c>
      <c r="J467" s="29" t="s">
        <v>35</v>
      </c>
      <c r="K467" s="29" t="s">
        <v>17</v>
      </c>
      <c r="L467" s="32">
        <v>33083</v>
      </c>
      <c r="M467" s="29"/>
    </row>
    <row r="468" spans="1:13">
      <c r="A468" s="30">
        <v>5340</v>
      </c>
      <c r="B468" s="29" t="s">
        <v>377</v>
      </c>
      <c r="C468" s="29" t="s">
        <v>2146</v>
      </c>
      <c r="D468" s="29" t="s">
        <v>2147</v>
      </c>
      <c r="E468" s="29" t="s">
        <v>47</v>
      </c>
      <c r="F468" s="29" t="s">
        <v>159</v>
      </c>
      <c r="G468" s="29" t="s">
        <v>2148</v>
      </c>
      <c r="H468" s="24" t="s">
        <v>2149</v>
      </c>
      <c r="I468" s="24" t="s">
        <v>2150</v>
      </c>
      <c r="J468" s="29" t="s">
        <v>28</v>
      </c>
      <c r="K468" s="29" t="s">
        <v>20</v>
      </c>
      <c r="L468" s="32">
        <v>36287</v>
      </c>
      <c r="M468" s="29"/>
    </row>
    <row r="469" spans="1:13">
      <c r="A469" s="30">
        <v>5333</v>
      </c>
      <c r="B469" s="29" t="s">
        <v>377</v>
      </c>
      <c r="C469" s="29" t="s">
        <v>2151</v>
      </c>
      <c r="D469" s="29" t="s">
        <v>112</v>
      </c>
      <c r="E469" s="29"/>
      <c r="F469" s="29"/>
      <c r="G469" s="29" t="s">
        <v>2152</v>
      </c>
      <c r="H469" s="24" t="s">
        <v>2153</v>
      </c>
      <c r="I469" s="24" t="s">
        <v>2154</v>
      </c>
      <c r="J469" s="29" t="s">
        <v>28</v>
      </c>
      <c r="K469" s="29" t="s">
        <v>20</v>
      </c>
      <c r="L469" s="32">
        <v>32357</v>
      </c>
      <c r="M469" s="29" t="s">
        <v>5286</v>
      </c>
    </row>
    <row r="470" spans="1:13">
      <c r="A470" s="30">
        <v>5332</v>
      </c>
      <c r="B470" s="29" t="s">
        <v>377</v>
      </c>
      <c r="C470" s="29" t="s">
        <v>2155</v>
      </c>
      <c r="D470" s="29" t="s">
        <v>73</v>
      </c>
      <c r="E470" s="29" t="s">
        <v>5025</v>
      </c>
      <c r="F470" s="29" t="s">
        <v>64</v>
      </c>
      <c r="G470" s="29" t="s">
        <v>2156</v>
      </c>
      <c r="H470" s="24" t="s">
        <v>2157</v>
      </c>
      <c r="I470" s="24" t="s">
        <v>2158</v>
      </c>
      <c r="J470" s="29" t="s">
        <v>35</v>
      </c>
      <c r="K470" s="29" t="s">
        <v>20</v>
      </c>
      <c r="L470" s="32">
        <v>36811</v>
      </c>
      <c r="M470" s="29"/>
    </row>
    <row r="471" spans="1:13">
      <c r="A471" s="30">
        <v>5326</v>
      </c>
      <c r="B471" s="29" t="s">
        <v>377</v>
      </c>
      <c r="C471" s="29" t="s">
        <v>2159</v>
      </c>
      <c r="D471" s="29" t="s">
        <v>92</v>
      </c>
      <c r="E471" s="29" t="s">
        <v>93</v>
      </c>
      <c r="F471" s="29" t="s">
        <v>159</v>
      </c>
      <c r="G471" s="29" t="s">
        <v>2160</v>
      </c>
      <c r="H471" s="24" t="s">
        <v>2161</v>
      </c>
      <c r="I471" s="24" t="s">
        <v>2162</v>
      </c>
      <c r="J471" s="29" t="s">
        <v>28</v>
      </c>
      <c r="K471" s="29" t="s">
        <v>20</v>
      </c>
      <c r="L471" s="32">
        <v>41185</v>
      </c>
      <c r="M471" s="29"/>
    </row>
    <row r="472" spans="1:13">
      <c r="A472" s="30">
        <v>5325</v>
      </c>
      <c r="B472" s="29" t="s">
        <v>377</v>
      </c>
      <c r="C472" s="29" t="s">
        <v>2163</v>
      </c>
      <c r="D472" s="29" t="s">
        <v>1250</v>
      </c>
      <c r="E472" s="29"/>
      <c r="F472" s="29"/>
      <c r="G472" s="29"/>
      <c r="H472" s="24"/>
      <c r="I472" s="24" t="s">
        <v>2164</v>
      </c>
      <c r="J472" s="29" t="s">
        <v>28</v>
      </c>
      <c r="K472" s="29" t="s">
        <v>20</v>
      </c>
      <c r="L472" s="30"/>
      <c r="M472" s="29"/>
    </row>
    <row r="473" spans="1:13">
      <c r="A473" s="30">
        <v>5324</v>
      </c>
      <c r="B473" s="29" t="s">
        <v>377</v>
      </c>
      <c r="C473" s="29" t="s">
        <v>2165</v>
      </c>
      <c r="D473" s="29" t="s">
        <v>101</v>
      </c>
      <c r="E473" s="29" t="s">
        <v>237</v>
      </c>
      <c r="F473" s="29" t="s">
        <v>161</v>
      </c>
      <c r="G473" s="29" t="s">
        <v>2166</v>
      </c>
      <c r="H473" s="24" t="s">
        <v>2167</v>
      </c>
      <c r="I473" s="24" t="s">
        <v>2168</v>
      </c>
      <c r="J473" s="29" t="s">
        <v>28</v>
      </c>
      <c r="K473" s="29" t="s">
        <v>17</v>
      </c>
      <c r="L473" s="32">
        <v>38511</v>
      </c>
      <c r="M473" s="29"/>
    </row>
    <row r="474" spans="1:13">
      <c r="A474" s="30">
        <v>5323</v>
      </c>
      <c r="B474" s="29" t="s">
        <v>377</v>
      </c>
      <c r="C474" s="29" t="s">
        <v>2169</v>
      </c>
      <c r="D474" s="29" t="s">
        <v>84</v>
      </c>
      <c r="E474" s="29" t="s">
        <v>5429</v>
      </c>
      <c r="F474" s="29" t="s">
        <v>19</v>
      </c>
      <c r="G474" s="29" t="s">
        <v>2170</v>
      </c>
      <c r="H474" s="24" t="s">
        <v>2171</v>
      </c>
      <c r="I474" s="24" t="s">
        <v>2172</v>
      </c>
      <c r="J474" s="29" t="s">
        <v>35</v>
      </c>
      <c r="K474" s="29" t="s">
        <v>17</v>
      </c>
      <c r="L474" s="32">
        <v>42895</v>
      </c>
      <c r="M474" s="29" t="s">
        <v>5287</v>
      </c>
    </row>
    <row r="475" spans="1:13">
      <c r="A475" s="30">
        <v>5322</v>
      </c>
      <c r="B475" s="29" t="s">
        <v>377</v>
      </c>
      <c r="C475" s="29" t="s">
        <v>2173</v>
      </c>
      <c r="D475" s="29" t="s">
        <v>2174</v>
      </c>
      <c r="E475" s="29" t="s">
        <v>104</v>
      </c>
      <c r="F475" s="29" t="s">
        <v>159</v>
      </c>
      <c r="G475" s="29" t="s">
        <v>2175</v>
      </c>
      <c r="H475" s="24" t="s">
        <v>2176</v>
      </c>
      <c r="I475" s="24" t="s">
        <v>2177</v>
      </c>
      <c r="J475" s="29" t="s">
        <v>28</v>
      </c>
      <c r="K475" s="29" t="s">
        <v>89</v>
      </c>
      <c r="L475" s="32">
        <v>38813</v>
      </c>
      <c r="M475" s="29"/>
    </row>
    <row r="476" spans="1:13">
      <c r="A476" s="30">
        <v>5319</v>
      </c>
      <c r="B476" s="29" t="s">
        <v>377</v>
      </c>
      <c r="C476" s="29" t="s">
        <v>2178</v>
      </c>
      <c r="D476" s="29" t="s">
        <v>25</v>
      </c>
      <c r="E476" s="29" t="s">
        <v>49</v>
      </c>
      <c r="F476" s="29" t="s">
        <v>2179</v>
      </c>
      <c r="G476" s="29" t="s">
        <v>2180</v>
      </c>
      <c r="H476" s="24" t="s">
        <v>335</v>
      </c>
      <c r="I476" s="24" t="s">
        <v>2181</v>
      </c>
      <c r="J476" s="29" t="s">
        <v>28</v>
      </c>
      <c r="K476" s="29" t="s">
        <v>17</v>
      </c>
      <c r="L476" s="32">
        <v>33758</v>
      </c>
      <c r="M476" s="29"/>
    </row>
    <row r="477" spans="1:13">
      <c r="A477" s="30">
        <v>5318</v>
      </c>
      <c r="B477" s="29" t="s">
        <v>377</v>
      </c>
      <c r="C477" s="29" t="s">
        <v>2182</v>
      </c>
      <c r="D477" s="29" t="s">
        <v>69</v>
      </c>
      <c r="E477" s="29" t="s">
        <v>70</v>
      </c>
      <c r="F477" s="29" t="s">
        <v>159</v>
      </c>
      <c r="G477" s="29"/>
      <c r="H477" s="24" t="s">
        <v>2105</v>
      </c>
      <c r="I477" s="24"/>
      <c r="J477" s="29" t="s">
        <v>28</v>
      </c>
      <c r="K477" s="29" t="s">
        <v>20</v>
      </c>
      <c r="L477" s="30"/>
      <c r="M477" s="29" t="s">
        <v>5288</v>
      </c>
    </row>
    <row r="478" spans="1:13">
      <c r="A478" s="30">
        <v>5316</v>
      </c>
      <c r="B478" s="29" t="s">
        <v>377</v>
      </c>
      <c r="C478" s="29" t="s">
        <v>2183</v>
      </c>
      <c r="D478" s="29" t="s">
        <v>2184</v>
      </c>
      <c r="E478" s="29" t="s">
        <v>5026</v>
      </c>
      <c r="F478" s="29" t="s">
        <v>97</v>
      </c>
      <c r="G478" s="29" t="s">
        <v>2185</v>
      </c>
      <c r="H478" s="24" t="s">
        <v>2186</v>
      </c>
      <c r="I478" s="24" t="s">
        <v>2187</v>
      </c>
      <c r="J478" s="29" t="s">
        <v>16</v>
      </c>
      <c r="K478" s="29" t="s">
        <v>20</v>
      </c>
      <c r="L478" s="32">
        <v>42963</v>
      </c>
      <c r="M478" s="29"/>
    </row>
    <row r="479" spans="1:13">
      <c r="A479" s="30">
        <v>5312</v>
      </c>
      <c r="B479" s="29" t="s">
        <v>377</v>
      </c>
      <c r="C479" s="29" t="s">
        <v>2188</v>
      </c>
      <c r="D479" s="29" t="s">
        <v>2189</v>
      </c>
      <c r="E479" s="29" t="s">
        <v>5027</v>
      </c>
      <c r="F479" s="29"/>
      <c r="G479" s="29" t="s">
        <v>2190</v>
      </c>
      <c r="H479" s="24" t="s">
        <v>2191</v>
      </c>
      <c r="I479" s="24"/>
      <c r="J479" s="29" t="s">
        <v>22</v>
      </c>
      <c r="K479" s="29" t="s">
        <v>20</v>
      </c>
      <c r="L479" s="30"/>
      <c r="M479" s="29"/>
    </row>
    <row r="480" spans="1:13">
      <c r="A480" s="30">
        <v>5300</v>
      </c>
      <c r="B480" s="29" t="s">
        <v>377</v>
      </c>
      <c r="C480" s="29" t="s">
        <v>2192</v>
      </c>
      <c r="D480" s="29" t="s">
        <v>69</v>
      </c>
      <c r="E480" s="29" t="s">
        <v>70</v>
      </c>
      <c r="F480" s="29" t="s">
        <v>159</v>
      </c>
      <c r="G480" s="29"/>
      <c r="H480" s="24" t="s">
        <v>2193</v>
      </c>
      <c r="I480" s="24"/>
      <c r="J480" s="29" t="s">
        <v>28</v>
      </c>
      <c r="K480" s="29" t="s">
        <v>20</v>
      </c>
      <c r="L480" s="32">
        <v>33238</v>
      </c>
      <c r="M480" s="29"/>
    </row>
    <row r="481" spans="1:13">
      <c r="A481" s="30">
        <v>5291</v>
      </c>
      <c r="B481" s="29" t="s">
        <v>377</v>
      </c>
      <c r="C481" s="29" t="s">
        <v>2194</v>
      </c>
      <c r="D481" s="29" t="s">
        <v>2195</v>
      </c>
      <c r="E481" s="29"/>
      <c r="F481" s="29"/>
      <c r="G481" s="29" t="s">
        <v>2196</v>
      </c>
      <c r="H481" s="24" t="s">
        <v>2105</v>
      </c>
      <c r="I481" s="24" t="s">
        <v>2197</v>
      </c>
      <c r="J481" s="29" t="s">
        <v>28</v>
      </c>
      <c r="K481" s="29" t="s">
        <v>17</v>
      </c>
      <c r="L481" s="30"/>
      <c r="M481" s="29"/>
    </row>
    <row r="482" spans="1:13">
      <c r="A482" s="30">
        <v>5279</v>
      </c>
      <c r="B482" s="29" t="s">
        <v>377</v>
      </c>
      <c r="C482" s="29" t="s">
        <v>2198</v>
      </c>
      <c r="D482" s="29" t="s">
        <v>140</v>
      </c>
      <c r="E482" s="29" t="s">
        <v>5028</v>
      </c>
      <c r="F482" s="29" t="s">
        <v>1209</v>
      </c>
      <c r="G482" s="29" t="s">
        <v>2199</v>
      </c>
      <c r="H482" s="24" t="s">
        <v>2200</v>
      </c>
      <c r="I482" s="24"/>
      <c r="J482" s="29" t="s">
        <v>28</v>
      </c>
      <c r="K482" s="29" t="s">
        <v>20</v>
      </c>
      <c r="L482" s="30"/>
      <c r="M482" s="29"/>
    </row>
    <row r="483" spans="1:13">
      <c r="A483" s="30">
        <v>5276</v>
      </c>
      <c r="B483" s="29" t="s">
        <v>377</v>
      </c>
      <c r="C483" s="29" t="s">
        <v>2201</v>
      </c>
      <c r="D483" s="29" t="s">
        <v>112</v>
      </c>
      <c r="E483" s="29" t="s">
        <v>5029</v>
      </c>
      <c r="F483" s="29" t="s">
        <v>159</v>
      </c>
      <c r="G483" s="29" t="s">
        <v>2202</v>
      </c>
      <c r="H483" s="24" t="s">
        <v>2203</v>
      </c>
      <c r="I483" s="24" t="s">
        <v>2204</v>
      </c>
      <c r="J483" s="29" t="s">
        <v>28</v>
      </c>
      <c r="K483" s="29" t="s">
        <v>20</v>
      </c>
      <c r="L483" s="32">
        <v>35530</v>
      </c>
      <c r="M483" s="29"/>
    </row>
    <row r="484" spans="1:13">
      <c r="A484" s="30">
        <v>5272</v>
      </c>
      <c r="B484" s="29" t="s">
        <v>377</v>
      </c>
      <c r="C484" s="29" t="s">
        <v>2205</v>
      </c>
      <c r="D484" s="29" t="s">
        <v>54</v>
      </c>
      <c r="E484" s="29" t="s">
        <v>74</v>
      </c>
      <c r="F484" s="29" t="s">
        <v>159</v>
      </c>
      <c r="G484" s="29" t="s">
        <v>2206</v>
      </c>
      <c r="H484" s="24" t="s">
        <v>2207</v>
      </c>
      <c r="I484" s="24" t="s">
        <v>2208</v>
      </c>
      <c r="J484" s="29" t="s">
        <v>28</v>
      </c>
      <c r="K484" s="29" t="s">
        <v>40</v>
      </c>
      <c r="L484" s="32">
        <v>35180</v>
      </c>
      <c r="M484" s="29"/>
    </row>
    <row r="485" spans="1:13">
      <c r="A485" s="30">
        <v>5260</v>
      </c>
      <c r="B485" s="29" t="s">
        <v>377</v>
      </c>
      <c r="C485" s="29" t="s">
        <v>2209</v>
      </c>
      <c r="D485" s="29" t="s">
        <v>2210</v>
      </c>
      <c r="E485" s="29" t="s">
        <v>5030</v>
      </c>
      <c r="F485" s="29" t="s">
        <v>159</v>
      </c>
      <c r="G485" s="29" t="s">
        <v>2211</v>
      </c>
      <c r="H485" s="24" t="s">
        <v>2212</v>
      </c>
      <c r="I485" s="24"/>
      <c r="J485" s="29" t="s">
        <v>28</v>
      </c>
      <c r="K485" s="29" t="s">
        <v>86</v>
      </c>
      <c r="L485" s="32">
        <v>35846</v>
      </c>
      <c r="M485" s="29"/>
    </row>
    <row r="486" spans="1:13">
      <c r="A486" s="30">
        <v>5255</v>
      </c>
      <c r="B486" s="29" t="s">
        <v>377</v>
      </c>
      <c r="C486" s="29" t="s">
        <v>2213</v>
      </c>
      <c r="D486" s="29" t="s">
        <v>188</v>
      </c>
      <c r="E486" s="29" t="s">
        <v>130</v>
      </c>
      <c r="F486" s="29" t="s">
        <v>159</v>
      </c>
      <c r="G486" s="29" t="s">
        <v>2214</v>
      </c>
      <c r="H486" s="24" t="s">
        <v>2215</v>
      </c>
      <c r="I486" s="24" t="s">
        <v>2216</v>
      </c>
      <c r="J486" s="29" t="s">
        <v>28</v>
      </c>
      <c r="K486" s="29" t="s">
        <v>89</v>
      </c>
      <c r="L486" s="32">
        <v>34438</v>
      </c>
      <c r="M486" s="29" t="s">
        <v>5289</v>
      </c>
    </row>
    <row r="487" spans="1:13">
      <c r="A487" s="30">
        <v>5254</v>
      </c>
      <c r="B487" s="29" t="s">
        <v>377</v>
      </c>
      <c r="C487" s="29" t="s">
        <v>2217</v>
      </c>
      <c r="D487" s="29" t="s">
        <v>2103</v>
      </c>
      <c r="E487" s="29" t="s">
        <v>5031</v>
      </c>
      <c r="F487" s="29" t="s">
        <v>161</v>
      </c>
      <c r="G487" s="29" t="s">
        <v>2218</v>
      </c>
      <c r="H487" s="24" t="s">
        <v>2219</v>
      </c>
      <c r="I487" s="24"/>
      <c r="J487" s="29" t="s">
        <v>28</v>
      </c>
      <c r="K487" s="29" t="s">
        <v>89</v>
      </c>
      <c r="L487" s="32">
        <v>35246</v>
      </c>
      <c r="M487" s="29"/>
    </row>
    <row r="488" spans="1:13">
      <c r="A488" s="30">
        <v>5250</v>
      </c>
      <c r="B488" s="29" t="s">
        <v>377</v>
      </c>
      <c r="C488" s="29" t="s">
        <v>2220</v>
      </c>
      <c r="D488" s="29" t="s">
        <v>25</v>
      </c>
      <c r="E488" s="29" t="s">
        <v>58</v>
      </c>
      <c r="F488" s="29" t="s">
        <v>159</v>
      </c>
      <c r="G488" s="29" t="s">
        <v>2221</v>
      </c>
      <c r="H488" s="24" t="s">
        <v>2222</v>
      </c>
      <c r="I488" s="24" t="s">
        <v>2223</v>
      </c>
      <c r="J488" s="29" t="s">
        <v>28</v>
      </c>
      <c r="K488" s="29" t="s">
        <v>17</v>
      </c>
      <c r="L488" s="32">
        <v>38253</v>
      </c>
      <c r="M488" s="29" t="s">
        <v>5290</v>
      </c>
    </row>
    <row r="489" spans="1:13">
      <c r="A489" s="30">
        <v>5247</v>
      </c>
      <c r="B489" s="29" t="s">
        <v>377</v>
      </c>
      <c r="C489" s="29" t="s">
        <v>2224</v>
      </c>
      <c r="D489" s="29" t="s">
        <v>140</v>
      </c>
      <c r="E489" s="29" t="s">
        <v>187</v>
      </c>
      <c r="F489" s="29" t="s">
        <v>61</v>
      </c>
      <c r="G489" s="29"/>
      <c r="H489" s="24" t="s">
        <v>2225</v>
      </c>
      <c r="I489" s="24"/>
      <c r="J489" s="29" t="s">
        <v>28</v>
      </c>
      <c r="K489" s="29" t="s">
        <v>20</v>
      </c>
      <c r="L489" s="32">
        <v>35896</v>
      </c>
      <c r="M489" s="29"/>
    </row>
    <row r="490" spans="1:13">
      <c r="A490" s="30">
        <v>5242</v>
      </c>
      <c r="B490" s="29" t="s">
        <v>377</v>
      </c>
      <c r="C490" s="29" t="s">
        <v>2226</v>
      </c>
      <c r="D490" s="29" t="s">
        <v>2227</v>
      </c>
      <c r="E490" s="29" t="s">
        <v>5032</v>
      </c>
      <c r="F490" s="29" t="s">
        <v>993</v>
      </c>
      <c r="G490" s="29"/>
      <c r="H490" s="24" t="s">
        <v>2105</v>
      </c>
      <c r="I490" s="24"/>
      <c r="J490" s="29" t="s">
        <v>22</v>
      </c>
      <c r="K490" s="29" t="s">
        <v>20</v>
      </c>
      <c r="L490" s="32">
        <v>34484</v>
      </c>
      <c r="M490" s="29"/>
    </row>
    <row r="491" spans="1:13">
      <c r="A491" s="30">
        <v>5231</v>
      </c>
      <c r="B491" s="29" t="s">
        <v>377</v>
      </c>
      <c r="C491" s="29" t="s">
        <v>2228</v>
      </c>
      <c r="D491" s="29" t="s">
        <v>80</v>
      </c>
      <c r="E491" s="29" t="s">
        <v>70</v>
      </c>
      <c r="F491" s="29" t="s">
        <v>159</v>
      </c>
      <c r="G491" s="29" t="s">
        <v>2229</v>
      </c>
      <c r="H491" s="24" t="s">
        <v>2230</v>
      </c>
      <c r="I491" s="24" t="s">
        <v>2231</v>
      </c>
      <c r="J491" s="29" t="s">
        <v>28</v>
      </c>
      <c r="K491" s="29" t="s">
        <v>20</v>
      </c>
      <c r="L491" s="32">
        <v>37358</v>
      </c>
      <c r="M491" s="29"/>
    </row>
    <row r="492" spans="1:13">
      <c r="A492" s="30">
        <v>5229</v>
      </c>
      <c r="B492" s="29" t="s">
        <v>377</v>
      </c>
      <c r="C492" s="29" t="s">
        <v>2232</v>
      </c>
      <c r="D492" s="29" t="s">
        <v>1250</v>
      </c>
      <c r="E492" s="29"/>
      <c r="F492" s="29"/>
      <c r="G492" s="29" t="s">
        <v>2233</v>
      </c>
      <c r="H492" s="24"/>
      <c r="I492" s="24" t="s">
        <v>2234</v>
      </c>
      <c r="J492" s="29" t="s">
        <v>28</v>
      </c>
      <c r="K492" s="29" t="s">
        <v>20</v>
      </c>
      <c r="L492" s="32">
        <v>35165</v>
      </c>
      <c r="M492" s="29"/>
    </row>
    <row r="493" spans="1:13">
      <c r="A493" s="30">
        <v>5227</v>
      </c>
      <c r="B493" s="29" t="s">
        <v>377</v>
      </c>
      <c r="C493" s="29" t="s">
        <v>2235</v>
      </c>
      <c r="D493" s="29" t="s">
        <v>103</v>
      </c>
      <c r="E493" s="29" t="s">
        <v>5033</v>
      </c>
      <c r="F493" s="29" t="s">
        <v>64</v>
      </c>
      <c r="G493" s="29" t="s">
        <v>2236</v>
      </c>
      <c r="H493" s="24" t="s">
        <v>2237</v>
      </c>
      <c r="I493" s="24" t="s">
        <v>2238</v>
      </c>
      <c r="J493" s="29" t="s">
        <v>35</v>
      </c>
      <c r="K493" s="29" t="s">
        <v>89</v>
      </c>
      <c r="L493" s="32">
        <v>42900</v>
      </c>
      <c r="M493" s="29"/>
    </row>
    <row r="494" spans="1:13">
      <c r="A494" s="30">
        <v>5222</v>
      </c>
      <c r="B494" s="29" t="s">
        <v>377</v>
      </c>
      <c r="C494" s="29" t="s">
        <v>2239</v>
      </c>
      <c r="D494" s="29" t="s">
        <v>95</v>
      </c>
      <c r="E494" s="29" t="s">
        <v>5034</v>
      </c>
      <c r="F494" s="29" t="s">
        <v>159</v>
      </c>
      <c r="G494" s="29"/>
      <c r="H494" s="24"/>
      <c r="I494" s="24"/>
      <c r="J494" s="29" t="s">
        <v>28</v>
      </c>
      <c r="K494" s="29" t="s">
        <v>20</v>
      </c>
      <c r="L494" s="30"/>
      <c r="M494" s="29"/>
    </row>
    <row r="495" spans="1:13">
      <c r="A495" s="30">
        <v>5214</v>
      </c>
      <c r="B495" s="29" t="s">
        <v>377</v>
      </c>
      <c r="C495" s="29" t="s">
        <v>2240</v>
      </c>
      <c r="D495" s="29" t="s">
        <v>54</v>
      </c>
      <c r="E495" s="29" t="s">
        <v>366</v>
      </c>
      <c r="F495" s="29" t="s">
        <v>159</v>
      </c>
      <c r="G495" s="29" t="s">
        <v>2241</v>
      </c>
      <c r="H495" s="24" t="s">
        <v>2242</v>
      </c>
      <c r="I495" s="24" t="s">
        <v>2243</v>
      </c>
      <c r="J495" s="29" t="s">
        <v>28</v>
      </c>
      <c r="K495" s="29" t="s">
        <v>40</v>
      </c>
      <c r="L495" s="32">
        <v>36088</v>
      </c>
      <c r="M495" s="29"/>
    </row>
    <row r="496" spans="1:13">
      <c r="A496" s="30">
        <v>5204</v>
      </c>
      <c r="B496" s="29" t="s">
        <v>377</v>
      </c>
      <c r="C496" s="29" t="s">
        <v>2244</v>
      </c>
      <c r="D496" s="29" t="s">
        <v>52</v>
      </c>
      <c r="E496" s="29" t="s">
        <v>104</v>
      </c>
      <c r="F496" s="29" t="s">
        <v>159</v>
      </c>
      <c r="G496" s="29" t="s">
        <v>2245</v>
      </c>
      <c r="H496" s="24" t="s">
        <v>2246</v>
      </c>
      <c r="I496" s="24" t="s">
        <v>2247</v>
      </c>
      <c r="J496" s="29" t="s">
        <v>28</v>
      </c>
      <c r="K496" s="29" t="s">
        <v>20</v>
      </c>
      <c r="L496" s="32">
        <v>33238</v>
      </c>
      <c r="M496" s="29"/>
    </row>
    <row r="497" spans="1:13">
      <c r="A497" s="30">
        <v>5195</v>
      </c>
      <c r="B497" s="29" t="s">
        <v>377</v>
      </c>
      <c r="C497" s="29" t="s">
        <v>2248</v>
      </c>
      <c r="D497" s="29" t="s">
        <v>231</v>
      </c>
      <c r="E497" s="29" t="s">
        <v>47</v>
      </c>
      <c r="F497" s="29" t="s">
        <v>61</v>
      </c>
      <c r="G497" s="29" t="s">
        <v>2249</v>
      </c>
      <c r="H497" s="24" t="s">
        <v>2250</v>
      </c>
      <c r="I497" s="24" t="s">
        <v>2251</v>
      </c>
      <c r="J497" s="29" t="s">
        <v>28</v>
      </c>
      <c r="K497" s="29" t="s">
        <v>86</v>
      </c>
      <c r="L497" s="32">
        <v>38813</v>
      </c>
      <c r="M497" s="29"/>
    </row>
    <row r="498" spans="1:13">
      <c r="A498" s="30">
        <v>5181</v>
      </c>
      <c r="B498" s="29" t="s">
        <v>377</v>
      </c>
      <c r="C498" s="29" t="s">
        <v>2252</v>
      </c>
      <c r="D498" s="29" t="s">
        <v>2253</v>
      </c>
      <c r="E498" s="29"/>
      <c r="F498" s="29" t="s">
        <v>325</v>
      </c>
      <c r="G498" s="29" t="s">
        <v>2254</v>
      </c>
      <c r="H498" s="24" t="s">
        <v>2255</v>
      </c>
      <c r="I498" s="24" t="s">
        <v>2256</v>
      </c>
      <c r="J498" s="29" t="s">
        <v>22</v>
      </c>
      <c r="K498" s="29" t="s">
        <v>20</v>
      </c>
      <c r="L498" s="32">
        <v>33743</v>
      </c>
      <c r="M498" s="29"/>
    </row>
    <row r="499" spans="1:13">
      <c r="A499" s="30">
        <v>5174</v>
      </c>
      <c r="B499" s="29" t="s">
        <v>377</v>
      </c>
      <c r="C499" s="29" t="s">
        <v>2257</v>
      </c>
      <c r="D499" s="29" t="s">
        <v>33</v>
      </c>
      <c r="E499" s="29" t="s">
        <v>5035</v>
      </c>
      <c r="F499" s="29" t="s">
        <v>64</v>
      </c>
      <c r="G499" s="29" t="s">
        <v>2258</v>
      </c>
      <c r="H499" s="24" t="s">
        <v>2259</v>
      </c>
      <c r="I499" s="24" t="s">
        <v>2260</v>
      </c>
      <c r="J499" s="29" t="s">
        <v>35</v>
      </c>
      <c r="K499" s="29" t="s">
        <v>17</v>
      </c>
      <c r="L499" s="32">
        <v>37642</v>
      </c>
      <c r="M499" s="29"/>
    </row>
    <row r="500" spans="1:13">
      <c r="A500" s="30">
        <v>5171</v>
      </c>
      <c r="B500" s="29" t="s">
        <v>377</v>
      </c>
      <c r="C500" s="29" t="s">
        <v>2261</v>
      </c>
      <c r="D500" s="29" t="s">
        <v>2210</v>
      </c>
      <c r="E500" s="29" t="s">
        <v>333</v>
      </c>
      <c r="F500" s="29" t="s">
        <v>161</v>
      </c>
      <c r="G500" s="29" t="s">
        <v>2262</v>
      </c>
      <c r="H500" s="24" t="s">
        <v>2263</v>
      </c>
      <c r="I500" s="24" t="s">
        <v>2264</v>
      </c>
      <c r="J500" s="29" t="s">
        <v>28</v>
      </c>
      <c r="K500" s="29" t="s">
        <v>86</v>
      </c>
      <c r="L500" s="32">
        <v>35205</v>
      </c>
      <c r="M500" s="29"/>
    </row>
    <row r="501" spans="1:13">
      <c r="A501" s="30">
        <v>5167</v>
      </c>
      <c r="B501" s="29" t="s">
        <v>377</v>
      </c>
      <c r="C501" s="29" t="s">
        <v>2265</v>
      </c>
      <c r="D501" s="29" t="s">
        <v>103</v>
      </c>
      <c r="E501" s="29" t="s">
        <v>5036</v>
      </c>
      <c r="F501" s="29" t="s">
        <v>64</v>
      </c>
      <c r="G501" s="29" t="s">
        <v>2266</v>
      </c>
      <c r="H501" s="24" t="s">
        <v>2267</v>
      </c>
      <c r="I501" s="24" t="s">
        <v>2268</v>
      </c>
      <c r="J501" s="29" t="s">
        <v>35</v>
      </c>
      <c r="K501" s="29" t="s">
        <v>89</v>
      </c>
      <c r="L501" s="32">
        <v>38792</v>
      </c>
      <c r="M501" s="29"/>
    </row>
    <row r="502" spans="1:13">
      <c r="A502" s="30">
        <v>5166</v>
      </c>
      <c r="B502" s="29" t="s">
        <v>377</v>
      </c>
      <c r="C502" s="29" t="s">
        <v>2269</v>
      </c>
      <c r="D502" s="29" t="s">
        <v>10104</v>
      </c>
      <c r="E502" s="29" t="s">
        <v>216</v>
      </c>
      <c r="F502" s="29" t="s">
        <v>349</v>
      </c>
      <c r="G502" s="29" t="s">
        <v>10882</v>
      </c>
      <c r="H502" s="24" t="s">
        <v>10105</v>
      </c>
      <c r="I502" s="24" t="s">
        <v>2270</v>
      </c>
      <c r="J502" s="29" t="s">
        <v>16</v>
      </c>
      <c r="K502" s="29" t="s">
        <v>20</v>
      </c>
      <c r="L502" s="32">
        <v>36925</v>
      </c>
      <c r="M502" s="29"/>
    </row>
    <row r="503" spans="1:13">
      <c r="A503" s="30">
        <v>5157</v>
      </c>
      <c r="B503" s="29" t="s">
        <v>377</v>
      </c>
      <c r="C503" s="29" t="s">
        <v>2271</v>
      </c>
      <c r="D503" s="29" t="s">
        <v>2272</v>
      </c>
      <c r="E503" s="29"/>
      <c r="F503" s="29"/>
      <c r="G503" s="29"/>
      <c r="H503" s="24"/>
      <c r="I503" s="24"/>
      <c r="J503" s="29" t="s">
        <v>22</v>
      </c>
      <c r="K503" s="29" t="s">
        <v>89</v>
      </c>
      <c r="L503" s="32">
        <v>33939</v>
      </c>
      <c r="M503" s="29"/>
    </row>
    <row r="504" spans="1:13">
      <c r="A504" s="30">
        <v>5143</v>
      </c>
      <c r="B504" s="29" t="s">
        <v>377</v>
      </c>
      <c r="C504" s="29" t="s">
        <v>2273</v>
      </c>
      <c r="D504" s="29" t="s">
        <v>88</v>
      </c>
      <c r="E504" s="29" t="s">
        <v>49</v>
      </c>
      <c r="F504" s="29" t="s">
        <v>2179</v>
      </c>
      <c r="G504" s="29" t="s">
        <v>2274</v>
      </c>
      <c r="H504" s="24" t="s">
        <v>2275</v>
      </c>
      <c r="I504" s="24" t="s">
        <v>2276</v>
      </c>
      <c r="J504" s="29" t="s">
        <v>28</v>
      </c>
      <c r="K504" s="29" t="s">
        <v>89</v>
      </c>
      <c r="L504" s="30"/>
      <c r="M504" s="29"/>
    </row>
    <row r="505" spans="1:13">
      <c r="A505" s="30">
        <v>5130</v>
      </c>
      <c r="B505" s="29" t="s">
        <v>377</v>
      </c>
      <c r="C505" s="29" t="s">
        <v>2277</v>
      </c>
      <c r="D505" s="29" t="s">
        <v>588</v>
      </c>
      <c r="E505" s="29" t="s">
        <v>333</v>
      </c>
      <c r="F505" s="29" t="s">
        <v>2179</v>
      </c>
      <c r="G505" s="29" t="s">
        <v>2278</v>
      </c>
      <c r="H505" s="24" t="s">
        <v>2279</v>
      </c>
      <c r="I505" s="24" t="s">
        <v>2280</v>
      </c>
      <c r="J505" s="29" t="s">
        <v>28</v>
      </c>
      <c r="K505" s="29" t="s">
        <v>86</v>
      </c>
      <c r="L505" s="32">
        <v>34027</v>
      </c>
      <c r="M505" s="29"/>
    </row>
    <row r="506" spans="1:13">
      <c r="A506" s="30">
        <v>5120</v>
      </c>
      <c r="B506" s="29" t="s">
        <v>377</v>
      </c>
      <c r="C506" s="29" t="s">
        <v>2281</v>
      </c>
      <c r="D506" s="29" t="s">
        <v>71</v>
      </c>
      <c r="E506" s="29" t="s">
        <v>4978</v>
      </c>
      <c r="F506" s="29" t="s">
        <v>2179</v>
      </c>
      <c r="G506" s="29" t="s">
        <v>2282</v>
      </c>
      <c r="H506" s="24"/>
      <c r="I506" s="24" t="s">
        <v>2283</v>
      </c>
      <c r="J506" s="29" t="s">
        <v>28</v>
      </c>
      <c r="K506" s="29" t="s">
        <v>20</v>
      </c>
      <c r="L506" s="30"/>
      <c r="M506" s="29"/>
    </row>
    <row r="507" spans="1:13">
      <c r="A507" s="30">
        <v>5106</v>
      </c>
      <c r="B507" s="29" t="s">
        <v>377</v>
      </c>
      <c r="C507" s="29" t="s">
        <v>2284</v>
      </c>
      <c r="D507" s="29" t="s">
        <v>2210</v>
      </c>
      <c r="E507" s="29" t="s">
        <v>83</v>
      </c>
      <c r="F507" s="29" t="s">
        <v>159</v>
      </c>
      <c r="G507" s="29" t="s">
        <v>2285</v>
      </c>
      <c r="H507" s="24" t="s">
        <v>2286</v>
      </c>
      <c r="I507" s="24" t="s">
        <v>2287</v>
      </c>
      <c r="J507" s="29" t="s">
        <v>28</v>
      </c>
      <c r="K507" s="29" t="s">
        <v>86</v>
      </c>
      <c r="L507" s="32">
        <v>35200</v>
      </c>
      <c r="M507" s="29" t="s">
        <v>5291</v>
      </c>
    </row>
    <row r="508" spans="1:13">
      <c r="A508" s="30">
        <v>5105</v>
      </c>
      <c r="B508" s="29" t="s">
        <v>377</v>
      </c>
      <c r="C508" s="29" t="s">
        <v>2288</v>
      </c>
      <c r="D508" s="29" t="s">
        <v>2289</v>
      </c>
      <c r="E508" s="29"/>
      <c r="F508" s="29"/>
      <c r="G508" s="29"/>
      <c r="H508" s="24"/>
      <c r="I508" s="24"/>
      <c r="J508" s="29" t="s">
        <v>16</v>
      </c>
      <c r="K508" s="29" t="s">
        <v>20</v>
      </c>
      <c r="L508" s="30"/>
      <c r="M508" s="29"/>
    </row>
    <row r="509" spans="1:13">
      <c r="A509" s="30">
        <v>5104</v>
      </c>
      <c r="B509" s="29" t="s">
        <v>377</v>
      </c>
      <c r="C509" s="29" t="s">
        <v>2290</v>
      </c>
      <c r="D509" s="29" t="s">
        <v>48</v>
      </c>
      <c r="E509" s="29" t="s">
        <v>49</v>
      </c>
      <c r="F509" s="29" t="s">
        <v>159</v>
      </c>
      <c r="G509" s="29" t="s">
        <v>2291</v>
      </c>
      <c r="H509" s="24" t="s">
        <v>2292</v>
      </c>
      <c r="I509" s="24" t="s">
        <v>2293</v>
      </c>
      <c r="J509" s="29" t="s">
        <v>28</v>
      </c>
      <c r="K509" s="29" t="s">
        <v>20</v>
      </c>
      <c r="L509" s="32">
        <v>34575</v>
      </c>
      <c r="M509" s="29"/>
    </row>
    <row r="510" spans="1:13">
      <c r="A510" s="30">
        <v>5101</v>
      </c>
      <c r="B510" s="29" t="s">
        <v>377</v>
      </c>
      <c r="C510" s="29" t="s">
        <v>2294</v>
      </c>
      <c r="D510" s="29" t="s">
        <v>2295</v>
      </c>
      <c r="E510" s="29" t="s">
        <v>5037</v>
      </c>
      <c r="F510" s="29" t="s">
        <v>2296</v>
      </c>
      <c r="G510" s="29" t="s">
        <v>2297</v>
      </c>
      <c r="H510" s="24" t="s">
        <v>2298</v>
      </c>
      <c r="I510" s="24" t="s">
        <v>2299</v>
      </c>
      <c r="J510" s="29" t="s">
        <v>35</v>
      </c>
      <c r="K510" s="29" t="s">
        <v>20</v>
      </c>
      <c r="L510" s="32">
        <v>34633</v>
      </c>
      <c r="M510" s="29" t="s">
        <v>5292</v>
      </c>
    </row>
    <row r="511" spans="1:13">
      <c r="A511" s="30">
        <v>5097</v>
      </c>
      <c r="B511" s="29" t="s">
        <v>377</v>
      </c>
      <c r="C511" s="29" t="s">
        <v>2300</v>
      </c>
      <c r="D511" s="29" t="s">
        <v>134</v>
      </c>
      <c r="E511" s="29" t="s">
        <v>90</v>
      </c>
      <c r="F511" s="29" t="s">
        <v>159</v>
      </c>
      <c r="G511" s="29" t="s">
        <v>2301</v>
      </c>
      <c r="H511" s="24" t="s">
        <v>2302</v>
      </c>
      <c r="I511" s="24" t="s">
        <v>2303</v>
      </c>
      <c r="J511" s="29" t="s">
        <v>28</v>
      </c>
      <c r="K511" s="29" t="s">
        <v>86</v>
      </c>
      <c r="L511" s="32">
        <v>33401</v>
      </c>
      <c r="M511" s="29"/>
    </row>
    <row r="512" spans="1:13">
      <c r="A512" s="30">
        <v>5095</v>
      </c>
      <c r="B512" s="29" t="s">
        <v>377</v>
      </c>
      <c r="C512" s="29" t="s">
        <v>2304</v>
      </c>
      <c r="D512" s="29" t="s">
        <v>80</v>
      </c>
      <c r="E512" s="29" t="s">
        <v>5038</v>
      </c>
      <c r="F512" s="29" t="s">
        <v>1030</v>
      </c>
      <c r="G512" s="29" t="s">
        <v>2305</v>
      </c>
      <c r="H512" s="24"/>
      <c r="I512" s="24" t="s">
        <v>2306</v>
      </c>
      <c r="J512" s="29" t="s">
        <v>28</v>
      </c>
      <c r="K512" s="29" t="s">
        <v>20</v>
      </c>
      <c r="L512" s="32">
        <v>37722</v>
      </c>
      <c r="M512" s="29"/>
    </row>
    <row r="513" spans="1:13">
      <c r="A513" s="30">
        <v>5092</v>
      </c>
      <c r="B513" s="29" t="s">
        <v>377</v>
      </c>
      <c r="C513" s="29" t="s">
        <v>2307</v>
      </c>
      <c r="D513" s="29" t="s">
        <v>331</v>
      </c>
      <c r="E513" s="29" t="s">
        <v>5039</v>
      </c>
      <c r="F513" s="29" t="s">
        <v>313</v>
      </c>
      <c r="G513" s="29" t="s">
        <v>2308</v>
      </c>
      <c r="H513" s="24" t="s">
        <v>2309</v>
      </c>
      <c r="I513" s="24" t="s">
        <v>2310</v>
      </c>
      <c r="J513" s="29" t="s">
        <v>22</v>
      </c>
      <c r="K513" s="29" t="s">
        <v>20</v>
      </c>
      <c r="L513" s="32">
        <v>34681</v>
      </c>
      <c r="M513" s="29"/>
    </row>
    <row r="514" spans="1:13">
      <c r="A514" s="30">
        <v>5091</v>
      </c>
      <c r="B514" s="29" t="s">
        <v>377</v>
      </c>
      <c r="C514" s="29" t="s">
        <v>2311</v>
      </c>
      <c r="D514" s="29" t="s">
        <v>2312</v>
      </c>
      <c r="E514" s="29" t="s">
        <v>5040</v>
      </c>
      <c r="F514" s="29"/>
      <c r="G514" s="29"/>
      <c r="H514" s="24" t="s">
        <v>2313</v>
      </c>
      <c r="I514" s="24"/>
      <c r="J514" s="29" t="s">
        <v>16</v>
      </c>
      <c r="K514" s="29" t="s">
        <v>89</v>
      </c>
      <c r="L514" s="32">
        <v>32507</v>
      </c>
      <c r="M514" s="29" t="s">
        <v>5293</v>
      </c>
    </row>
    <row r="515" spans="1:13">
      <c r="A515" s="30">
        <v>5090</v>
      </c>
      <c r="B515" s="29" t="s">
        <v>377</v>
      </c>
      <c r="C515" s="29" t="s">
        <v>2314</v>
      </c>
      <c r="D515" s="29" t="s">
        <v>73</v>
      </c>
      <c r="E515" s="29" t="s">
        <v>5041</v>
      </c>
      <c r="F515" s="29" t="s">
        <v>2315</v>
      </c>
      <c r="G515" s="29" t="s">
        <v>2316</v>
      </c>
      <c r="H515" s="24" t="s">
        <v>2317</v>
      </c>
      <c r="I515" s="24" t="s">
        <v>2318</v>
      </c>
      <c r="J515" s="29" t="s">
        <v>35</v>
      </c>
      <c r="K515" s="29" t="s">
        <v>20</v>
      </c>
      <c r="L515" s="30"/>
      <c r="M515" s="29" t="s">
        <v>5294</v>
      </c>
    </row>
    <row r="516" spans="1:13">
      <c r="A516" s="30">
        <v>5086</v>
      </c>
      <c r="B516" s="29" t="s">
        <v>377</v>
      </c>
      <c r="C516" s="29" t="s">
        <v>2319</v>
      </c>
      <c r="D516" s="29" t="s">
        <v>14</v>
      </c>
      <c r="E516" s="29" t="s">
        <v>240</v>
      </c>
      <c r="F516" s="29" t="s">
        <v>361</v>
      </c>
      <c r="G516" s="29" t="s">
        <v>2320</v>
      </c>
      <c r="H516" s="24" t="s">
        <v>2321</v>
      </c>
      <c r="I516" s="24" t="s">
        <v>2322</v>
      </c>
      <c r="J516" s="29" t="s">
        <v>16</v>
      </c>
      <c r="K516" s="29" t="s">
        <v>17</v>
      </c>
      <c r="L516" s="32">
        <v>34327</v>
      </c>
      <c r="M516" s="29" t="s">
        <v>5295</v>
      </c>
    </row>
    <row r="517" spans="1:13">
      <c r="A517" s="30">
        <v>5085</v>
      </c>
      <c r="B517" s="29" t="s">
        <v>377</v>
      </c>
      <c r="C517" s="29" t="s">
        <v>2323</v>
      </c>
      <c r="D517" s="29" t="s">
        <v>2324</v>
      </c>
      <c r="E517" s="29" t="s">
        <v>5042</v>
      </c>
      <c r="F517" s="29"/>
      <c r="G517" s="29" t="s">
        <v>2325</v>
      </c>
      <c r="H517" s="24" t="s">
        <v>2326</v>
      </c>
      <c r="I517" s="24" t="s">
        <v>2327</v>
      </c>
      <c r="J517" s="29" t="s">
        <v>28</v>
      </c>
      <c r="K517" s="29" t="s">
        <v>40</v>
      </c>
      <c r="L517" s="32">
        <v>40394</v>
      </c>
      <c r="M517" s="29"/>
    </row>
    <row r="518" spans="1:13">
      <c r="A518" s="30">
        <v>5082</v>
      </c>
      <c r="B518" s="29" t="s">
        <v>377</v>
      </c>
      <c r="C518" s="29" t="s">
        <v>2328</v>
      </c>
      <c r="D518" s="29" t="s">
        <v>134</v>
      </c>
      <c r="E518" s="29" t="s">
        <v>245</v>
      </c>
      <c r="F518" s="29" t="s">
        <v>159</v>
      </c>
      <c r="G518" s="29" t="s">
        <v>2329</v>
      </c>
      <c r="H518" s="24" t="s">
        <v>2330</v>
      </c>
      <c r="I518" s="24" t="s">
        <v>2331</v>
      </c>
      <c r="J518" s="29" t="s">
        <v>28</v>
      </c>
      <c r="K518" s="29" t="s">
        <v>86</v>
      </c>
      <c r="L518" s="32">
        <v>38469</v>
      </c>
      <c r="M518" s="29"/>
    </row>
    <row r="519" spans="1:13">
      <c r="A519" s="30">
        <v>5079</v>
      </c>
      <c r="B519" s="29" t="s">
        <v>377</v>
      </c>
      <c r="C519" s="29" t="s">
        <v>2332</v>
      </c>
      <c r="D519" s="29" t="s">
        <v>1250</v>
      </c>
      <c r="E519" s="29"/>
      <c r="F519" s="29"/>
      <c r="G519" s="29"/>
      <c r="H519" s="24"/>
      <c r="I519" s="24"/>
      <c r="J519" s="29" t="s">
        <v>28</v>
      </c>
      <c r="K519" s="29" t="s">
        <v>20</v>
      </c>
      <c r="L519" s="30"/>
      <c r="M519" s="29"/>
    </row>
    <row r="520" spans="1:13">
      <c r="A520" s="30">
        <v>5071</v>
      </c>
      <c r="B520" s="29" t="s">
        <v>377</v>
      </c>
      <c r="C520" s="29" t="s">
        <v>1542</v>
      </c>
      <c r="D520" s="29" t="s">
        <v>2333</v>
      </c>
      <c r="E520" s="29"/>
      <c r="F520" s="29" t="s">
        <v>325</v>
      </c>
      <c r="G520" s="29"/>
      <c r="H520" s="24"/>
      <c r="I520" s="24"/>
      <c r="J520" s="29" t="s">
        <v>22</v>
      </c>
      <c r="K520" s="29" t="s">
        <v>20</v>
      </c>
      <c r="L520" s="30"/>
      <c r="M520" s="29"/>
    </row>
    <row r="521" spans="1:13">
      <c r="A521" s="30">
        <v>5046</v>
      </c>
      <c r="B521" s="29" t="s">
        <v>377</v>
      </c>
      <c r="C521" s="29" t="s">
        <v>2334</v>
      </c>
      <c r="D521" s="29" t="s">
        <v>178</v>
      </c>
      <c r="E521" s="29" t="s">
        <v>5043</v>
      </c>
      <c r="F521" s="29" t="s">
        <v>159</v>
      </c>
      <c r="G521" s="29" t="s">
        <v>2335</v>
      </c>
      <c r="H521" s="24" t="s">
        <v>2336</v>
      </c>
      <c r="I521" s="24" t="s">
        <v>2337</v>
      </c>
      <c r="J521" s="29" t="s">
        <v>28</v>
      </c>
      <c r="K521" s="29" t="s">
        <v>40</v>
      </c>
      <c r="L521" s="32">
        <v>35481</v>
      </c>
      <c r="M521" s="29"/>
    </row>
    <row r="522" spans="1:13">
      <c r="A522" s="30">
        <v>5037</v>
      </c>
      <c r="B522" s="29" t="s">
        <v>377</v>
      </c>
      <c r="C522" s="29" t="s">
        <v>2338</v>
      </c>
      <c r="D522" s="29" t="s">
        <v>85</v>
      </c>
      <c r="E522" s="29" t="s">
        <v>49</v>
      </c>
      <c r="F522" s="29" t="s">
        <v>159</v>
      </c>
      <c r="G522" s="29" t="s">
        <v>2339</v>
      </c>
      <c r="H522" s="24" t="s">
        <v>2340</v>
      </c>
      <c r="I522" s="24" t="s">
        <v>2341</v>
      </c>
      <c r="J522" s="29" t="s">
        <v>28</v>
      </c>
      <c r="K522" s="29" t="s">
        <v>86</v>
      </c>
      <c r="L522" s="32">
        <v>33673</v>
      </c>
      <c r="M522" s="29"/>
    </row>
    <row r="523" spans="1:13">
      <c r="A523" s="30">
        <v>5033</v>
      </c>
      <c r="B523" s="29" t="s">
        <v>377</v>
      </c>
      <c r="C523" s="29" t="s">
        <v>2342</v>
      </c>
      <c r="D523" s="29" t="s">
        <v>52</v>
      </c>
      <c r="E523" s="29" t="s">
        <v>104</v>
      </c>
      <c r="F523" s="29" t="s">
        <v>2343</v>
      </c>
      <c r="G523" s="29"/>
      <c r="H523" s="24"/>
      <c r="I523" s="24"/>
      <c r="J523" s="29" t="s">
        <v>28</v>
      </c>
      <c r="K523" s="29" t="s">
        <v>20</v>
      </c>
      <c r="L523" s="32">
        <v>35298</v>
      </c>
      <c r="M523" s="29"/>
    </row>
    <row r="524" spans="1:13">
      <c r="A524" s="30">
        <v>5017</v>
      </c>
      <c r="B524" s="29" t="s">
        <v>377</v>
      </c>
      <c r="C524" s="29" t="s">
        <v>2344</v>
      </c>
      <c r="D524" s="29" t="s">
        <v>2345</v>
      </c>
      <c r="E524" s="29" t="s">
        <v>5044</v>
      </c>
      <c r="F524" s="29" t="s">
        <v>159</v>
      </c>
      <c r="G524" s="29" t="s">
        <v>2346</v>
      </c>
      <c r="H524" s="24" t="s">
        <v>2347</v>
      </c>
      <c r="I524" s="24" t="s">
        <v>2348</v>
      </c>
      <c r="J524" s="29" t="s">
        <v>28</v>
      </c>
      <c r="K524" s="29" t="s">
        <v>17</v>
      </c>
      <c r="L524" s="32">
        <v>38650</v>
      </c>
      <c r="M524" s="29"/>
    </row>
    <row r="525" spans="1:13">
      <c r="A525" s="30">
        <v>5016</v>
      </c>
      <c r="B525" s="29" t="s">
        <v>377</v>
      </c>
      <c r="C525" s="29" t="s">
        <v>288</v>
      </c>
      <c r="D525" s="29" t="s">
        <v>33</v>
      </c>
      <c r="E525" s="29" t="s">
        <v>225</v>
      </c>
      <c r="F525" s="29" t="s">
        <v>64</v>
      </c>
      <c r="G525" s="29" t="s">
        <v>2349</v>
      </c>
      <c r="H525" s="24" t="s">
        <v>2350</v>
      </c>
      <c r="I525" s="24" t="s">
        <v>2351</v>
      </c>
      <c r="J525" s="29" t="s">
        <v>35</v>
      </c>
      <c r="K525" s="29" t="s">
        <v>17</v>
      </c>
      <c r="L525" s="32">
        <v>40857</v>
      </c>
      <c r="M525" s="29"/>
    </row>
    <row r="526" spans="1:13">
      <c r="A526" s="30">
        <v>5012</v>
      </c>
      <c r="B526" s="29" t="s">
        <v>377</v>
      </c>
      <c r="C526" s="29" t="s">
        <v>2352</v>
      </c>
      <c r="D526" s="29" t="s">
        <v>2353</v>
      </c>
      <c r="E526" s="29" t="s">
        <v>5045</v>
      </c>
      <c r="F526" s="29" t="s">
        <v>152</v>
      </c>
      <c r="G526" s="29" t="s">
        <v>2354</v>
      </c>
      <c r="H526" s="24" t="s">
        <v>2355</v>
      </c>
      <c r="I526" s="24" t="s">
        <v>2356</v>
      </c>
      <c r="J526" s="29" t="s">
        <v>16</v>
      </c>
      <c r="K526" s="29" t="s">
        <v>20</v>
      </c>
      <c r="L526" s="32">
        <v>39504</v>
      </c>
      <c r="M526" s="29"/>
    </row>
    <row r="527" spans="1:13">
      <c r="A527" s="30">
        <v>5009</v>
      </c>
      <c r="B527" s="29" t="s">
        <v>377</v>
      </c>
      <c r="C527" s="29" t="s">
        <v>343</v>
      </c>
      <c r="D527" s="29" t="s">
        <v>365</v>
      </c>
      <c r="E527" s="29" t="s">
        <v>5046</v>
      </c>
      <c r="F527" s="29" t="s">
        <v>19</v>
      </c>
      <c r="G527" s="29" t="s">
        <v>2357</v>
      </c>
      <c r="H527" s="24" t="s">
        <v>2358</v>
      </c>
      <c r="I527" s="24" t="s">
        <v>2359</v>
      </c>
      <c r="J527" s="29" t="s">
        <v>16</v>
      </c>
      <c r="K527" s="29" t="s">
        <v>20</v>
      </c>
      <c r="L527" s="32">
        <v>42816</v>
      </c>
      <c r="M527" s="29"/>
    </row>
    <row r="528" spans="1:13">
      <c r="A528" s="30">
        <v>4999</v>
      </c>
      <c r="B528" s="29" t="s">
        <v>377</v>
      </c>
      <c r="C528" s="29" t="s">
        <v>2360</v>
      </c>
      <c r="D528" s="29" t="s">
        <v>52</v>
      </c>
      <c r="E528" s="29" t="s">
        <v>5034</v>
      </c>
      <c r="F528" s="29" t="s">
        <v>159</v>
      </c>
      <c r="G528" s="29"/>
      <c r="H528" s="24"/>
      <c r="I528" s="24"/>
      <c r="J528" s="29" t="s">
        <v>28</v>
      </c>
      <c r="K528" s="29" t="s">
        <v>20</v>
      </c>
      <c r="L528" s="30"/>
      <c r="M528" s="29"/>
    </row>
    <row r="529" spans="1:13">
      <c r="A529" s="30">
        <v>4989</v>
      </c>
      <c r="B529" s="29" t="s">
        <v>377</v>
      </c>
      <c r="C529" s="29" t="s">
        <v>2361</v>
      </c>
      <c r="D529" s="29" t="s">
        <v>95</v>
      </c>
      <c r="E529" s="29" t="s">
        <v>187</v>
      </c>
      <c r="F529" s="29" t="s">
        <v>159</v>
      </c>
      <c r="G529" s="29"/>
      <c r="H529" s="24"/>
      <c r="I529" s="24"/>
      <c r="J529" s="29" t="s">
        <v>28</v>
      </c>
      <c r="K529" s="29" t="s">
        <v>17</v>
      </c>
      <c r="L529" s="30"/>
      <c r="M529" s="29"/>
    </row>
    <row r="530" spans="1:13">
      <c r="A530" s="30">
        <v>4987</v>
      </c>
      <c r="B530" s="29" t="s">
        <v>377</v>
      </c>
      <c r="C530" s="29" t="s">
        <v>2362</v>
      </c>
      <c r="D530" s="29" t="s">
        <v>48</v>
      </c>
      <c r="E530" s="29" t="s">
        <v>2363</v>
      </c>
      <c r="F530" s="29" t="s">
        <v>159</v>
      </c>
      <c r="G530" s="29" t="s">
        <v>2364</v>
      </c>
      <c r="H530" s="24" t="s">
        <v>2365</v>
      </c>
      <c r="I530" s="24" t="s">
        <v>2366</v>
      </c>
      <c r="J530" s="29" t="s">
        <v>28</v>
      </c>
      <c r="K530" s="29" t="s">
        <v>20</v>
      </c>
      <c r="L530" s="32">
        <v>32426</v>
      </c>
      <c r="M530" s="29" t="s">
        <v>5294</v>
      </c>
    </row>
    <row r="531" spans="1:13">
      <c r="A531" s="30">
        <v>4974</v>
      </c>
      <c r="B531" s="29" t="s">
        <v>377</v>
      </c>
      <c r="C531" s="29" t="s">
        <v>2367</v>
      </c>
      <c r="D531" s="29" t="s">
        <v>46</v>
      </c>
      <c r="E531" s="29" t="s">
        <v>5047</v>
      </c>
      <c r="F531" s="29" t="s">
        <v>161</v>
      </c>
      <c r="G531" s="29" t="s">
        <v>2368</v>
      </c>
      <c r="H531" s="24" t="s">
        <v>2369</v>
      </c>
      <c r="I531" s="24" t="s">
        <v>2370</v>
      </c>
      <c r="J531" s="29" t="s">
        <v>28</v>
      </c>
      <c r="K531" s="29" t="s">
        <v>17</v>
      </c>
      <c r="L531" s="32">
        <v>39253</v>
      </c>
      <c r="M531" s="29"/>
    </row>
    <row r="532" spans="1:13">
      <c r="A532" s="30">
        <v>4971</v>
      </c>
      <c r="B532" s="29" t="s">
        <v>377</v>
      </c>
      <c r="C532" s="29" t="s">
        <v>2371</v>
      </c>
      <c r="D532" s="29" t="s">
        <v>92</v>
      </c>
      <c r="E532" s="29" t="s">
        <v>167</v>
      </c>
      <c r="F532" s="29" t="s">
        <v>159</v>
      </c>
      <c r="G532" s="29" t="s">
        <v>2372</v>
      </c>
      <c r="H532" s="24" t="s">
        <v>2373</v>
      </c>
      <c r="I532" s="24" t="s">
        <v>2374</v>
      </c>
      <c r="J532" s="29" t="s">
        <v>28</v>
      </c>
      <c r="K532" s="29" t="s">
        <v>20</v>
      </c>
      <c r="L532" s="32">
        <v>34884</v>
      </c>
      <c r="M532" s="29"/>
    </row>
    <row r="533" spans="1:13">
      <c r="A533" s="30">
        <v>4969</v>
      </c>
      <c r="B533" s="29" t="s">
        <v>377</v>
      </c>
      <c r="C533" s="29" t="s">
        <v>2375</v>
      </c>
      <c r="D533" s="29" t="s">
        <v>46</v>
      </c>
      <c r="E533" s="29" t="s">
        <v>99</v>
      </c>
      <c r="F533" s="29" t="s">
        <v>159</v>
      </c>
      <c r="G533" s="29" t="s">
        <v>2376</v>
      </c>
      <c r="H533" s="24" t="s">
        <v>2377</v>
      </c>
      <c r="I533" s="24" t="s">
        <v>2378</v>
      </c>
      <c r="J533" s="29" t="s">
        <v>28</v>
      </c>
      <c r="K533" s="29" t="s">
        <v>17</v>
      </c>
      <c r="L533" s="32">
        <v>35328</v>
      </c>
      <c r="M533" s="29"/>
    </row>
    <row r="534" spans="1:13">
      <c r="A534" s="30">
        <v>4968</v>
      </c>
      <c r="B534" s="29" t="s">
        <v>377</v>
      </c>
      <c r="C534" s="29" t="s">
        <v>2379</v>
      </c>
      <c r="D534" s="29" t="s">
        <v>2380</v>
      </c>
      <c r="E534" s="29" t="s">
        <v>333</v>
      </c>
      <c r="F534" s="29" t="s">
        <v>159</v>
      </c>
      <c r="G534" s="29"/>
      <c r="H534" s="24"/>
      <c r="I534" s="24"/>
      <c r="J534" s="29" t="s">
        <v>28</v>
      </c>
      <c r="K534" s="29" t="s">
        <v>20</v>
      </c>
      <c r="L534" s="32">
        <v>32435</v>
      </c>
      <c r="M534" s="29"/>
    </row>
    <row r="535" spans="1:13">
      <c r="A535" s="30">
        <v>4965</v>
      </c>
      <c r="B535" s="29" t="s">
        <v>377</v>
      </c>
      <c r="C535" s="29" t="s">
        <v>2381</v>
      </c>
      <c r="D535" s="29" t="s">
        <v>88</v>
      </c>
      <c r="E535" s="29" t="s">
        <v>5048</v>
      </c>
      <c r="F535" s="29" t="s">
        <v>159</v>
      </c>
      <c r="G535" s="29"/>
      <c r="H535" s="24"/>
      <c r="I535" s="24"/>
      <c r="J535" s="29" t="s">
        <v>28</v>
      </c>
      <c r="K535" s="29" t="s">
        <v>89</v>
      </c>
      <c r="L535" s="30"/>
      <c r="M535" s="29"/>
    </row>
    <row r="536" spans="1:13">
      <c r="A536" s="30">
        <v>4949</v>
      </c>
      <c r="B536" s="29" t="s">
        <v>377</v>
      </c>
      <c r="C536" s="29" t="s">
        <v>2382</v>
      </c>
      <c r="D536" s="29" t="s">
        <v>2383</v>
      </c>
      <c r="E536" s="29"/>
      <c r="F536" s="29" t="s">
        <v>325</v>
      </c>
      <c r="G536" s="29"/>
      <c r="H536" s="24"/>
      <c r="I536" s="24"/>
      <c r="J536" s="29" t="s">
        <v>22</v>
      </c>
      <c r="K536" s="29" t="s">
        <v>20</v>
      </c>
      <c r="L536" s="30"/>
      <c r="M536" s="29"/>
    </row>
    <row r="537" spans="1:13">
      <c r="A537" s="30">
        <v>4947</v>
      </c>
      <c r="B537" s="29" t="s">
        <v>377</v>
      </c>
      <c r="C537" s="29" t="s">
        <v>2384</v>
      </c>
      <c r="D537" s="29" t="s">
        <v>2385</v>
      </c>
      <c r="E537" s="29"/>
      <c r="F537" s="29" t="s">
        <v>2386</v>
      </c>
      <c r="G537" s="29"/>
      <c r="H537" s="24"/>
      <c r="I537" s="24"/>
      <c r="J537" s="29" t="s">
        <v>22</v>
      </c>
      <c r="K537" s="29" t="s">
        <v>89</v>
      </c>
      <c r="L537" s="32">
        <v>33238</v>
      </c>
      <c r="M537" s="29"/>
    </row>
    <row r="538" spans="1:13">
      <c r="A538" s="30">
        <v>4941</v>
      </c>
      <c r="B538" s="29" t="s">
        <v>377</v>
      </c>
      <c r="C538" s="29" t="s">
        <v>2387</v>
      </c>
      <c r="D538" s="29" t="s">
        <v>2388</v>
      </c>
      <c r="E538" s="29"/>
      <c r="F538" s="29" t="s">
        <v>216</v>
      </c>
      <c r="G538" s="29"/>
      <c r="H538" s="24" t="s">
        <v>2389</v>
      </c>
      <c r="I538" s="24"/>
      <c r="J538" s="29" t="s">
        <v>22</v>
      </c>
      <c r="K538" s="29" t="s">
        <v>89</v>
      </c>
      <c r="L538" s="30"/>
      <c r="M538" s="29"/>
    </row>
    <row r="539" spans="1:13">
      <c r="A539" s="30">
        <v>4934</v>
      </c>
      <c r="B539" s="29" t="s">
        <v>377</v>
      </c>
      <c r="C539" s="29" t="s">
        <v>210</v>
      </c>
      <c r="D539" s="29" t="s">
        <v>69</v>
      </c>
      <c r="E539" s="29" t="s">
        <v>104</v>
      </c>
      <c r="F539" s="29" t="s">
        <v>159</v>
      </c>
      <c r="G539" s="29" t="s">
        <v>2390</v>
      </c>
      <c r="H539" s="24" t="s">
        <v>2391</v>
      </c>
      <c r="I539" s="24" t="s">
        <v>2392</v>
      </c>
      <c r="J539" s="29" t="s">
        <v>28</v>
      </c>
      <c r="K539" s="29" t="s">
        <v>20</v>
      </c>
      <c r="L539" s="32">
        <v>36464</v>
      </c>
      <c r="M539" s="29"/>
    </row>
    <row r="540" spans="1:13">
      <c r="A540" s="30">
        <v>4922</v>
      </c>
      <c r="B540" s="29" t="s">
        <v>377</v>
      </c>
      <c r="C540" s="29" t="s">
        <v>2393</v>
      </c>
      <c r="D540" s="29" t="s">
        <v>33</v>
      </c>
      <c r="E540" s="29" t="s">
        <v>5127</v>
      </c>
      <c r="F540" s="29" t="s">
        <v>2394</v>
      </c>
      <c r="G540" s="29" t="s">
        <v>5518</v>
      </c>
      <c r="H540" s="24" t="s">
        <v>2395</v>
      </c>
      <c r="I540" s="24" t="s">
        <v>2396</v>
      </c>
      <c r="J540" s="29" t="s">
        <v>35</v>
      </c>
      <c r="K540" s="29" t="s">
        <v>17</v>
      </c>
      <c r="L540" s="30"/>
      <c r="M540" s="29"/>
    </row>
    <row r="541" spans="1:13">
      <c r="A541" s="30">
        <v>4919</v>
      </c>
      <c r="B541" s="29" t="s">
        <v>377</v>
      </c>
      <c r="C541" s="29" t="s">
        <v>2397</v>
      </c>
      <c r="D541" s="29" t="s">
        <v>2398</v>
      </c>
      <c r="E541" s="29"/>
      <c r="F541" s="29" t="s">
        <v>2386</v>
      </c>
      <c r="G541" s="29" t="s">
        <v>2399</v>
      </c>
      <c r="H541" s="24" t="s">
        <v>2400</v>
      </c>
      <c r="I541" s="24"/>
      <c r="J541" s="29" t="s">
        <v>22</v>
      </c>
      <c r="K541" s="29" t="s">
        <v>20</v>
      </c>
      <c r="L541" s="32">
        <v>34600</v>
      </c>
      <c r="M541" s="29"/>
    </row>
    <row r="542" spans="1:13">
      <c r="A542" s="30">
        <v>4918</v>
      </c>
      <c r="B542" s="29" t="s">
        <v>377</v>
      </c>
      <c r="C542" s="29" t="s">
        <v>2401</v>
      </c>
      <c r="D542" s="29" t="s">
        <v>1250</v>
      </c>
      <c r="E542" s="29"/>
      <c r="F542" s="29"/>
      <c r="G542" s="29"/>
      <c r="H542" s="24"/>
      <c r="I542" s="24"/>
      <c r="J542" s="29" t="s">
        <v>28</v>
      </c>
      <c r="K542" s="29" t="s">
        <v>20</v>
      </c>
      <c r="L542" s="30"/>
      <c r="M542" s="29"/>
    </row>
    <row r="543" spans="1:13">
      <c r="A543" s="30">
        <v>4915</v>
      </c>
      <c r="B543" s="29" t="s">
        <v>377</v>
      </c>
      <c r="C543" s="29" t="s">
        <v>2402</v>
      </c>
      <c r="D543" s="29" t="s">
        <v>2403</v>
      </c>
      <c r="E543" s="29"/>
      <c r="F543" s="29" t="s">
        <v>325</v>
      </c>
      <c r="G543" s="29"/>
      <c r="H543" s="24" t="s">
        <v>2404</v>
      </c>
      <c r="I543" s="24"/>
      <c r="J543" s="29" t="s">
        <v>22</v>
      </c>
      <c r="K543" s="29" t="s">
        <v>20</v>
      </c>
      <c r="L543" s="30"/>
      <c r="M543" s="29"/>
    </row>
    <row r="544" spans="1:13">
      <c r="A544" s="30">
        <v>4912</v>
      </c>
      <c r="B544" s="29" t="s">
        <v>377</v>
      </c>
      <c r="C544" s="29" t="s">
        <v>2405</v>
      </c>
      <c r="D544" s="29" t="s">
        <v>84</v>
      </c>
      <c r="E544" s="29" t="s">
        <v>5049</v>
      </c>
      <c r="F544" s="29" t="s">
        <v>19</v>
      </c>
      <c r="G544" s="29" t="s">
        <v>2406</v>
      </c>
      <c r="H544" s="24" t="s">
        <v>2407</v>
      </c>
      <c r="I544" s="24" t="s">
        <v>2408</v>
      </c>
      <c r="J544" s="29" t="s">
        <v>35</v>
      </c>
      <c r="K544" s="29" t="s">
        <v>17</v>
      </c>
      <c r="L544" s="32">
        <v>39223</v>
      </c>
      <c r="M544" s="29"/>
    </row>
    <row r="545" spans="1:13">
      <c r="A545" s="30">
        <v>4903</v>
      </c>
      <c r="B545" s="29" t="s">
        <v>377</v>
      </c>
      <c r="C545" s="29" t="s">
        <v>2409</v>
      </c>
      <c r="D545" s="29" t="s">
        <v>2410</v>
      </c>
      <c r="E545" s="29" t="s">
        <v>226</v>
      </c>
      <c r="F545" s="29" t="s">
        <v>2411</v>
      </c>
      <c r="G545" s="29" t="s">
        <v>2412</v>
      </c>
      <c r="H545" s="24" t="s">
        <v>2413</v>
      </c>
      <c r="I545" s="24" t="s">
        <v>2414</v>
      </c>
      <c r="J545" s="29" t="s">
        <v>22</v>
      </c>
      <c r="K545" s="29" t="s">
        <v>20</v>
      </c>
      <c r="L545" s="32">
        <v>41455</v>
      </c>
      <c r="M545" s="29" t="s">
        <v>4762</v>
      </c>
    </row>
    <row r="546" spans="1:13">
      <c r="A546" s="30">
        <v>4899</v>
      </c>
      <c r="B546" s="29" t="s">
        <v>377</v>
      </c>
      <c r="C546" s="29" t="s">
        <v>2415</v>
      </c>
      <c r="D546" s="29" t="s">
        <v>5385</v>
      </c>
      <c r="E546" s="29" t="s">
        <v>5223</v>
      </c>
      <c r="F546" s="29" t="s">
        <v>19</v>
      </c>
      <c r="G546" s="29" t="s">
        <v>2417</v>
      </c>
      <c r="H546" s="24" t="s">
        <v>2418</v>
      </c>
      <c r="I546" s="24" t="s">
        <v>2419</v>
      </c>
      <c r="J546" s="29" t="s">
        <v>35</v>
      </c>
      <c r="K546" s="29" t="s">
        <v>89</v>
      </c>
      <c r="L546" s="32">
        <v>39477</v>
      </c>
      <c r="M546" s="29"/>
    </row>
    <row r="547" spans="1:13">
      <c r="A547" s="30">
        <v>4880</v>
      </c>
      <c r="B547" s="29" t="s">
        <v>377</v>
      </c>
      <c r="C547" s="29" t="s">
        <v>2421</v>
      </c>
      <c r="D547" s="29" t="s">
        <v>1250</v>
      </c>
      <c r="E547" s="29"/>
      <c r="F547" s="29"/>
      <c r="G547" s="29"/>
      <c r="H547" s="24"/>
      <c r="I547" s="24"/>
      <c r="J547" s="29" t="s">
        <v>28</v>
      </c>
      <c r="K547" s="29" t="s">
        <v>17</v>
      </c>
      <c r="L547" s="32">
        <v>36137</v>
      </c>
      <c r="M547" s="29"/>
    </row>
    <row r="548" spans="1:13">
      <c r="A548" s="30">
        <v>4874</v>
      </c>
      <c r="B548" s="29" t="s">
        <v>377</v>
      </c>
      <c r="C548" s="29" t="s">
        <v>2422</v>
      </c>
      <c r="D548" s="29" t="s">
        <v>52</v>
      </c>
      <c r="E548" s="29" t="s">
        <v>5050</v>
      </c>
      <c r="F548" s="29" t="s">
        <v>159</v>
      </c>
      <c r="G548" s="29"/>
      <c r="H548" s="24"/>
      <c r="I548" s="24"/>
      <c r="J548" s="29" t="s">
        <v>28</v>
      </c>
      <c r="K548" s="29" t="s">
        <v>20</v>
      </c>
      <c r="L548" s="30"/>
      <c r="M548" s="29"/>
    </row>
    <row r="549" spans="1:13">
      <c r="A549" s="30">
        <v>4869</v>
      </c>
      <c r="B549" s="29" t="s">
        <v>377</v>
      </c>
      <c r="C549" s="29" t="s">
        <v>2423</v>
      </c>
      <c r="D549" s="29" t="s">
        <v>2424</v>
      </c>
      <c r="E549" s="29" t="s">
        <v>104</v>
      </c>
      <c r="F549" s="29" t="s">
        <v>159</v>
      </c>
      <c r="G549" s="29" t="s">
        <v>2425</v>
      </c>
      <c r="H549" s="24" t="s">
        <v>2426</v>
      </c>
      <c r="I549" s="24"/>
      <c r="J549" s="29" t="s">
        <v>28</v>
      </c>
      <c r="K549" s="29" t="s">
        <v>89</v>
      </c>
      <c r="L549" s="32">
        <v>37358</v>
      </c>
      <c r="M549" s="29"/>
    </row>
    <row r="550" spans="1:13">
      <c r="A550" s="30">
        <v>4865</v>
      </c>
      <c r="B550" s="29" t="s">
        <v>377</v>
      </c>
      <c r="C550" s="29" t="s">
        <v>2427</v>
      </c>
      <c r="D550" s="29" t="s">
        <v>2428</v>
      </c>
      <c r="E550" s="29"/>
      <c r="F550" s="29" t="s">
        <v>993</v>
      </c>
      <c r="G550" s="29"/>
      <c r="H550" s="24" t="s">
        <v>2429</v>
      </c>
      <c r="I550" s="24"/>
      <c r="J550" s="29" t="s">
        <v>22</v>
      </c>
      <c r="K550" s="29" t="s">
        <v>89</v>
      </c>
      <c r="L550" s="32">
        <v>34470</v>
      </c>
      <c r="M550" s="29"/>
    </row>
    <row r="551" spans="1:13">
      <c r="A551" s="30">
        <v>4862</v>
      </c>
      <c r="B551" s="29" t="s">
        <v>377</v>
      </c>
      <c r="C551" s="29" t="s">
        <v>2430</v>
      </c>
      <c r="D551" s="29" t="s">
        <v>71</v>
      </c>
      <c r="E551" s="29" t="s">
        <v>72</v>
      </c>
      <c r="F551" s="29" t="s">
        <v>159</v>
      </c>
      <c r="G551" s="29" t="s">
        <v>2431</v>
      </c>
      <c r="H551" s="24" t="s">
        <v>2432</v>
      </c>
      <c r="I551" s="24" t="s">
        <v>2433</v>
      </c>
      <c r="J551" s="29" t="s">
        <v>28</v>
      </c>
      <c r="K551" s="29" t="s">
        <v>20</v>
      </c>
      <c r="L551" s="32">
        <v>33189</v>
      </c>
      <c r="M551" s="29" t="s">
        <v>5296</v>
      </c>
    </row>
    <row r="552" spans="1:13">
      <c r="A552" s="30">
        <v>4858</v>
      </c>
      <c r="B552" s="29" t="s">
        <v>377</v>
      </c>
      <c r="C552" s="29" t="s">
        <v>2434</v>
      </c>
      <c r="D552" s="29" t="s">
        <v>48</v>
      </c>
      <c r="E552" s="29" t="s">
        <v>49</v>
      </c>
      <c r="F552" s="29" t="s">
        <v>159</v>
      </c>
      <c r="G552" s="29" t="s">
        <v>2435</v>
      </c>
      <c r="H552" s="24" t="s">
        <v>2436</v>
      </c>
      <c r="I552" s="24" t="s">
        <v>2437</v>
      </c>
      <c r="J552" s="29" t="s">
        <v>28</v>
      </c>
      <c r="K552" s="29" t="s">
        <v>20</v>
      </c>
      <c r="L552" s="32">
        <v>36860</v>
      </c>
      <c r="M552" s="29"/>
    </row>
    <row r="553" spans="1:13">
      <c r="A553" s="30">
        <v>4853</v>
      </c>
      <c r="B553" s="29" t="s">
        <v>377</v>
      </c>
      <c r="C553" s="29" t="s">
        <v>2438</v>
      </c>
      <c r="D553" s="29" t="s">
        <v>5229</v>
      </c>
      <c r="E553" s="29" t="s">
        <v>104</v>
      </c>
      <c r="F553" s="29" t="s">
        <v>2420</v>
      </c>
      <c r="G553" s="29" t="s">
        <v>2439</v>
      </c>
      <c r="H553" s="24" t="s">
        <v>2440</v>
      </c>
      <c r="I553" s="24" t="s">
        <v>2441</v>
      </c>
      <c r="J553" s="29" t="s">
        <v>22</v>
      </c>
      <c r="K553" s="29" t="s">
        <v>20</v>
      </c>
      <c r="L553" s="30"/>
      <c r="M553" s="29" t="s">
        <v>5297</v>
      </c>
    </row>
    <row r="554" spans="1:13">
      <c r="A554" s="30">
        <v>4851</v>
      </c>
      <c r="B554" s="29" t="s">
        <v>377</v>
      </c>
      <c r="C554" s="29" t="s">
        <v>2442</v>
      </c>
      <c r="D554" s="29" t="s">
        <v>48</v>
      </c>
      <c r="E554" s="29" t="s">
        <v>49</v>
      </c>
      <c r="F554" s="29" t="s">
        <v>2420</v>
      </c>
      <c r="G554" s="29" t="s">
        <v>2443</v>
      </c>
      <c r="H554" s="24" t="s">
        <v>645</v>
      </c>
      <c r="I554" s="24" t="s">
        <v>2444</v>
      </c>
      <c r="J554" s="29" t="s">
        <v>28</v>
      </c>
      <c r="K554" s="29" t="s">
        <v>20</v>
      </c>
      <c r="L554" s="32">
        <v>33238</v>
      </c>
      <c r="M554" s="29"/>
    </row>
    <row r="555" spans="1:13">
      <c r="A555" s="30">
        <v>4847</v>
      </c>
      <c r="B555" s="29" t="s">
        <v>377</v>
      </c>
      <c r="C555" s="29" t="s">
        <v>2445</v>
      </c>
      <c r="D555" s="29" t="s">
        <v>124</v>
      </c>
      <c r="E555" s="29" t="s">
        <v>47</v>
      </c>
      <c r="F555" s="29" t="s">
        <v>2179</v>
      </c>
      <c r="G555" s="29" t="s">
        <v>2446</v>
      </c>
      <c r="H555" s="24" t="s">
        <v>302</v>
      </c>
      <c r="I555" s="24" t="s">
        <v>2447</v>
      </c>
      <c r="J555" s="29" t="s">
        <v>28</v>
      </c>
      <c r="K555" s="29" t="s">
        <v>86</v>
      </c>
      <c r="L555" s="30"/>
      <c r="M555" s="29" t="s">
        <v>5298</v>
      </c>
    </row>
    <row r="556" spans="1:13">
      <c r="A556" s="30">
        <v>4845</v>
      </c>
      <c r="B556" s="29" t="s">
        <v>377</v>
      </c>
      <c r="C556" s="29" t="s">
        <v>2448</v>
      </c>
      <c r="D556" s="29" t="s">
        <v>88</v>
      </c>
      <c r="E556" s="29" t="s">
        <v>2449</v>
      </c>
      <c r="F556" s="29" t="s">
        <v>159</v>
      </c>
      <c r="G556" s="29" t="s">
        <v>2450</v>
      </c>
      <c r="H556" s="24" t="s">
        <v>2451</v>
      </c>
      <c r="I556" s="24" t="s">
        <v>2452</v>
      </c>
      <c r="J556" s="29" t="s">
        <v>28</v>
      </c>
      <c r="K556" s="29" t="s">
        <v>89</v>
      </c>
      <c r="L556" s="32">
        <v>36932</v>
      </c>
      <c r="M556" s="29"/>
    </row>
    <row r="557" spans="1:13">
      <c r="A557" s="30">
        <v>4840</v>
      </c>
      <c r="B557" s="29" t="s">
        <v>377</v>
      </c>
      <c r="C557" s="29" t="s">
        <v>2453</v>
      </c>
      <c r="D557" s="29" t="s">
        <v>37</v>
      </c>
      <c r="E557" s="29" t="s">
        <v>77</v>
      </c>
      <c r="F557" s="29" t="s">
        <v>159</v>
      </c>
      <c r="G557" s="29" t="s">
        <v>2454</v>
      </c>
      <c r="H557" s="24" t="s">
        <v>2455</v>
      </c>
      <c r="I557" s="24" t="s">
        <v>2456</v>
      </c>
      <c r="J557" s="29" t="s">
        <v>28</v>
      </c>
      <c r="K557" s="29" t="s">
        <v>20</v>
      </c>
      <c r="L557" s="32">
        <v>37517</v>
      </c>
      <c r="M557" s="29"/>
    </row>
    <row r="558" spans="1:13">
      <c r="A558" s="30">
        <v>4839</v>
      </c>
      <c r="B558" s="29" t="s">
        <v>377</v>
      </c>
      <c r="C558" s="29" t="s">
        <v>2457</v>
      </c>
      <c r="D558" s="29" t="s">
        <v>95</v>
      </c>
      <c r="E558" s="29" t="s">
        <v>49</v>
      </c>
      <c r="F558" s="29" t="s">
        <v>161</v>
      </c>
      <c r="G558" s="29" t="s">
        <v>2458</v>
      </c>
      <c r="H558" s="24" t="s">
        <v>2459</v>
      </c>
      <c r="I558" s="24" t="s">
        <v>2460</v>
      </c>
      <c r="J558" s="29" t="s">
        <v>28</v>
      </c>
      <c r="K558" s="29" t="s">
        <v>20</v>
      </c>
      <c r="L558" s="32">
        <v>38813</v>
      </c>
      <c r="M558" s="29" t="s">
        <v>5299</v>
      </c>
    </row>
    <row r="559" spans="1:13">
      <c r="A559" s="30">
        <v>4837</v>
      </c>
      <c r="B559" s="29" t="s">
        <v>377</v>
      </c>
      <c r="C559" s="29" t="s">
        <v>2461</v>
      </c>
      <c r="D559" s="29" t="s">
        <v>2462</v>
      </c>
      <c r="E559" s="29"/>
      <c r="F559" s="29" t="s">
        <v>2386</v>
      </c>
      <c r="G559" s="29" t="s">
        <v>2463</v>
      </c>
      <c r="H559" s="24" t="s">
        <v>2464</v>
      </c>
      <c r="I559" s="24" t="s">
        <v>2465</v>
      </c>
      <c r="J559" s="29" t="s">
        <v>22</v>
      </c>
      <c r="K559" s="29" t="s">
        <v>86</v>
      </c>
      <c r="L559" s="32">
        <v>34823</v>
      </c>
      <c r="M559" s="29"/>
    </row>
    <row r="560" spans="1:13">
      <c r="A560" s="30">
        <v>4833</v>
      </c>
      <c r="B560" s="29" t="s">
        <v>377</v>
      </c>
      <c r="C560" s="29" t="s">
        <v>2466</v>
      </c>
      <c r="D560" s="29" t="s">
        <v>356</v>
      </c>
      <c r="E560" s="29" t="s">
        <v>5051</v>
      </c>
      <c r="F560" s="29"/>
      <c r="G560" s="29" t="s">
        <v>2467</v>
      </c>
      <c r="H560" s="24" t="s">
        <v>2468</v>
      </c>
      <c r="I560" s="24"/>
      <c r="J560" s="29" t="s">
        <v>16</v>
      </c>
      <c r="K560" s="29" t="s">
        <v>20</v>
      </c>
      <c r="L560" s="32">
        <v>34440</v>
      </c>
      <c r="M560" s="29"/>
    </row>
    <row r="561" spans="1:13">
      <c r="A561" s="30">
        <v>4829</v>
      </c>
      <c r="B561" s="29" t="s">
        <v>377</v>
      </c>
      <c r="C561" s="29" t="s">
        <v>2469</v>
      </c>
      <c r="D561" s="29" t="s">
        <v>2470</v>
      </c>
      <c r="E561" s="29" t="s">
        <v>5052</v>
      </c>
      <c r="F561" s="29" t="s">
        <v>214</v>
      </c>
      <c r="G561" s="29"/>
      <c r="H561" s="24" t="s">
        <v>2471</v>
      </c>
      <c r="I561" s="24"/>
      <c r="J561" s="29" t="s">
        <v>16</v>
      </c>
      <c r="K561" s="29" t="s">
        <v>17</v>
      </c>
      <c r="L561" s="30"/>
      <c r="M561" s="29"/>
    </row>
    <row r="562" spans="1:13">
      <c r="A562" s="30">
        <v>4821</v>
      </c>
      <c r="B562" s="29" t="s">
        <v>377</v>
      </c>
      <c r="C562" s="29" t="s">
        <v>2472</v>
      </c>
      <c r="D562" s="29" t="s">
        <v>134</v>
      </c>
      <c r="E562" s="29" t="s">
        <v>304</v>
      </c>
      <c r="F562" s="29" t="s">
        <v>159</v>
      </c>
      <c r="G562" s="29" t="s">
        <v>2473</v>
      </c>
      <c r="H562" s="24" t="s">
        <v>342</v>
      </c>
      <c r="I562" s="24" t="s">
        <v>2474</v>
      </c>
      <c r="J562" s="29" t="s">
        <v>28</v>
      </c>
      <c r="K562" s="29" t="s">
        <v>86</v>
      </c>
      <c r="L562" s="32">
        <v>36161</v>
      </c>
      <c r="M562" s="29"/>
    </row>
    <row r="563" spans="1:13">
      <c r="A563" s="30">
        <v>4820</v>
      </c>
      <c r="B563" s="29" t="s">
        <v>377</v>
      </c>
      <c r="C563" s="29" t="s">
        <v>2475</v>
      </c>
      <c r="D563" s="29" t="s">
        <v>95</v>
      </c>
      <c r="E563" s="29" t="s">
        <v>5053</v>
      </c>
      <c r="F563" s="29" t="s">
        <v>159</v>
      </c>
      <c r="G563" s="29" t="s">
        <v>2476</v>
      </c>
      <c r="H563" s="24" t="s">
        <v>2477</v>
      </c>
      <c r="I563" s="24" t="s">
        <v>2478</v>
      </c>
      <c r="J563" s="29" t="s">
        <v>28</v>
      </c>
      <c r="K563" s="29" t="s">
        <v>20</v>
      </c>
      <c r="L563" s="32">
        <v>36165</v>
      </c>
      <c r="M563" s="29"/>
    </row>
    <row r="564" spans="1:13">
      <c r="A564" s="30">
        <v>4808</v>
      </c>
      <c r="B564" s="29" t="s">
        <v>377</v>
      </c>
      <c r="C564" s="29" t="s">
        <v>2479</v>
      </c>
      <c r="D564" s="29" t="s">
        <v>25</v>
      </c>
      <c r="E564" s="29" t="s">
        <v>5034</v>
      </c>
      <c r="F564" s="29"/>
      <c r="G564" s="29"/>
      <c r="H564" s="24"/>
      <c r="I564" s="24"/>
      <c r="J564" s="29" t="s">
        <v>28</v>
      </c>
      <c r="K564" s="29" t="s">
        <v>17</v>
      </c>
      <c r="L564" s="32">
        <v>32988</v>
      </c>
      <c r="M564" s="29"/>
    </row>
    <row r="565" spans="1:13">
      <c r="A565" s="30">
        <v>4796</v>
      </c>
      <c r="B565" s="29" t="s">
        <v>377</v>
      </c>
      <c r="C565" s="29" t="s">
        <v>2480</v>
      </c>
      <c r="D565" s="29" t="s">
        <v>112</v>
      </c>
      <c r="E565" s="29" t="s">
        <v>104</v>
      </c>
      <c r="F565" s="29" t="s">
        <v>61</v>
      </c>
      <c r="G565" s="29" t="s">
        <v>2481</v>
      </c>
      <c r="H565" s="24" t="s">
        <v>2482</v>
      </c>
      <c r="I565" s="24" t="s">
        <v>2483</v>
      </c>
      <c r="J565" s="29" t="s">
        <v>28</v>
      </c>
      <c r="K565" s="29" t="s">
        <v>20</v>
      </c>
      <c r="L565" s="32">
        <v>39356</v>
      </c>
      <c r="M565" s="29"/>
    </row>
    <row r="566" spans="1:13">
      <c r="A566" s="30">
        <v>4792</v>
      </c>
      <c r="B566" s="29" t="s">
        <v>377</v>
      </c>
      <c r="C566" s="29" t="s">
        <v>2484</v>
      </c>
      <c r="D566" s="29" t="s">
        <v>108</v>
      </c>
      <c r="E566" s="29" t="s">
        <v>104</v>
      </c>
      <c r="F566" s="29" t="s">
        <v>159</v>
      </c>
      <c r="G566" s="29" t="s">
        <v>2485</v>
      </c>
      <c r="H566" s="24" t="s">
        <v>2486</v>
      </c>
      <c r="I566" s="24"/>
      <c r="J566" s="29" t="s">
        <v>28</v>
      </c>
      <c r="K566" s="29" t="s">
        <v>20</v>
      </c>
      <c r="L566" s="32">
        <v>34031</v>
      </c>
      <c r="M566" s="29"/>
    </row>
    <row r="567" spans="1:13">
      <c r="A567" s="30">
        <v>4783</v>
      </c>
      <c r="B567" s="29" t="s">
        <v>377</v>
      </c>
      <c r="C567" s="29" t="s">
        <v>2487</v>
      </c>
      <c r="D567" s="29" t="s">
        <v>88</v>
      </c>
      <c r="E567" s="29" t="s">
        <v>5034</v>
      </c>
      <c r="F567" s="29" t="s">
        <v>159</v>
      </c>
      <c r="G567" s="29" t="s">
        <v>2488</v>
      </c>
      <c r="H567" s="24" t="s">
        <v>2489</v>
      </c>
      <c r="I567" s="24" t="s">
        <v>2490</v>
      </c>
      <c r="J567" s="29" t="s">
        <v>28</v>
      </c>
      <c r="K567" s="29" t="s">
        <v>89</v>
      </c>
      <c r="L567" s="32">
        <v>33238</v>
      </c>
      <c r="M567" s="29"/>
    </row>
    <row r="568" spans="1:13">
      <c r="A568" s="30">
        <v>4777</v>
      </c>
      <c r="B568" s="29" t="s">
        <v>377</v>
      </c>
      <c r="C568" s="29" t="s">
        <v>2491</v>
      </c>
      <c r="D568" s="29" t="s">
        <v>2492</v>
      </c>
      <c r="E568" s="29" t="s">
        <v>226</v>
      </c>
      <c r="F568" s="29" t="s">
        <v>2493</v>
      </c>
      <c r="G568" s="29" t="s">
        <v>2494</v>
      </c>
      <c r="H568" s="24" t="s">
        <v>2495</v>
      </c>
      <c r="I568" s="24" t="s">
        <v>2496</v>
      </c>
      <c r="J568" s="29" t="s">
        <v>22</v>
      </c>
      <c r="K568" s="29" t="s">
        <v>20</v>
      </c>
      <c r="L568" s="30"/>
      <c r="M568" s="29" t="s">
        <v>5300</v>
      </c>
    </row>
    <row r="569" spans="1:13">
      <c r="A569" s="30">
        <v>4762</v>
      </c>
      <c r="B569" s="29" t="s">
        <v>377</v>
      </c>
      <c r="C569" s="29" t="s">
        <v>2497</v>
      </c>
      <c r="D569" s="29" t="s">
        <v>1250</v>
      </c>
      <c r="E569" s="29"/>
      <c r="F569" s="29"/>
      <c r="G569" s="29"/>
      <c r="H569" s="24"/>
      <c r="I569" s="24"/>
      <c r="J569" s="29" t="s">
        <v>28</v>
      </c>
      <c r="K569" s="29" t="s">
        <v>86</v>
      </c>
      <c r="L569" s="32">
        <v>33197</v>
      </c>
      <c r="M569" s="29" t="s">
        <v>5301</v>
      </c>
    </row>
    <row r="570" spans="1:13">
      <c r="A570" s="30">
        <v>4759</v>
      </c>
      <c r="B570" s="29" t="s">
        <v>377</v>
      </c>
      <c r="C570" s="29" t="s">
        <v>2498</v>
      </c>
      <c r="D570" s="29" t="s">
        <v>52</v>
      </c>
      <c r="E570" s="29" t="s">
        <v>5054</v>
      </c>
      <c r="F570" s="29" t="s">
        <v>159</v>
      </c>
      <c r="G570" s="29" t="s">
        <v>2499</v>
      </c>
      <c r="H570" s="24" t="s">
        <v>327</v>
      </c>
      <c r="I570" s="24" t="s">
        <v>2500</v>
      </c>
      <c r="J570" s="29" t="s">
        <v>28</v>
      </c>
      <c r="K570" s="29" t="s">
        <v>20</v>
      </c>
      <c r="L570" s="32">
        <v>33487</v>
      </c>
      <c r="M570" s="29"/>
    </row>
    <row r="571" spans="1:13">
      <c r="A571" s="30">
        <v>4756</v>
      </c>
      <c r="B571" s="29" t="s">
        <v>377</v>
      </c>
      <c r="C571" s="29" t="s">
        <v>2501</v>
      </c>
      <c r="D571" s="29" t="s">
        <v>69</v>
      </c>
      <c r="E571" s="29" t="s">
        <v>70</v>
      </c>
      <c r="F571" s="29" t="s">
        <v>159</v>
      </c>
      <c r="G571" s="29" t="s">
        <v>2502</v>
      </c>
      <c r="H571" s="24" t="s">
        <v>2503</v>
      </c>
      <c r="I571" s="24" t="s">
        <v>2504</v>
      </c>
      <c r="J571" s="29" t="s">
        <v>28</v>
      </c>
      <c r="K571" s="29" t="s">
        <v>20</v>
      </c>
      <c r="L571" s="32">
        <v>41375</v>
      </c>
      <c r="M571" s="29" t="s">
        <v>5302</v>
      </c>
    </row>
    <row r="572" spans="1:13">
      <c r="A572" s="30">
        <v>4750</v>
      </c>
      <c r="B572" s="29" t="s">
        <v>377</v>
      </c>
      <c r="C572" s="29" t="s">
        <v>2505</v>
      </c>
      <c r="D572" s="29" t="s">
        <v>95</v>
      </c>
      <c r="E572" s="29" t="s">
        <v>49</v>
      </c>
      <c r="F572" s="29" t="s">
        <v>159</v>
      </c>
      <c r="G572" s="29" t="s">
        <v>2506</v>
      </c>
      <c r="H572" s="24" t="s">
        <v>2507</v>
      </c>
      <c r="I572" s="24" t="s">
        <v>2508</v>
      </c>
      <c r="J572" s="29" t="s">
        <v>28</v>
      </c>
      <c r="K572" s="29" t="s">
        <v>20</v>
      </c>
      <c r="L572" s="32">
        <v>35223</v>
      </c>
      <c r="M572" s="29"/>
    </row>
    <row r="573" spans="1:13">
      <c r="A573" s="30">
        <v>4749</v>
      </c>
      <c r="B573" s="29" t="s">
        <v>377</v>
      </c>
      <c r="C573" s="29" t="s">
        <v>2509</v>
      </c>
      <c r="D573" s="29" t="s">
        <v>71</v>
      </c>
      <c r="E573" s="29" t="s">
        <v>5055</v>
      </c>
      <c r="F573" s="29" t="s">
        <v>64</v>
      </c>
      <c r="G573" s="29" t="s">
        <v>2510</v>
      </c>
      <c r="H573" s="24" t="s">
        <v>2511</v>
      </c>
      <c r="I573" s="24" t="s">
        <v>2512</v>
      </c>
      <c r="J573" s="29" t="s">
        <v>28</v>
      </c>
      <c r="K573" s="29" t="s">
        <v>20</v>
      </c>
      <c r="L573" s="30"/>
      <c r="M573" s="29"/>
    </row>
    <row r="574" spans="1:13">
      <c r="A574" s="30">
        <v>4741</v>
      </c>
      <c r="B574" s="29" t="s">
        <v>377</v>
      </c>
      <c r="C574" s="29" t="s">
        <v>2513</v>
      </c>
      <c r="D574" s="29" t="s">
        <v>140</v>
      </c>
      <c r="E574" s="29" t="s">
        <v>141</v>
      </c>
      <c r="F574" s="29" t="s">
        <v>159</v>
      </c>
      <c r="G574" s="29" t="s">
        <v>2514</v>
      </c>
      <c r="H574" s="24" t="s">
        <v>2515</v>
      </c>
      <c r="I574" s="24" t="s">
        <v>2516</v>
      </c>
      <c r="J574" s="29" t="s">
        <v>28</v>
      </c>
      <c r="K574" s="29" t="s">
        <v>20</v>
      </c>
      <c r="L574" s="32">
        <v>33057</v>
      </c>
      <c r="M574" s="29"/>
    </row>
    <row r="575" spans="1:13">
      <c r="A575" s="30">
        <v>4734</v>
      </c>
      <c r="B575" s="29" t="s">
        <v>377</v>
      </c>
      <c r="C575" s="29" t="s">
        <v>2517</v>
      </c>
      <c r="D575" s="29" t="s">
        <v>71</v>
      </c>
      <c r="E575" s="29" t="s">
        <v>72</v>
      </c>
      <c r="F575" s="29" t="s">
        <v>159</v>
      </c>
      <c r="G575" s="29" t="s">
        <v>2518</v>
      </c>
      <c r="H575" s="24" t="s">
        <v>2519</v>
      </c>
      <c r="I575" s="24" t="s">
        <v>2520</v>
      </c>
      <c r="J575" s="29" t="s">
        <v>28</v>
      </c>
      <c r="K575" s="29" t="s">
        <v>20</v>
      </c>
      <c r="L575" s="32">
        <v>35063</v>
      </c>
      <c r="M575" s="29"/>
    </row>
    <row r="576" spans="1:13">
      <c r="A576" s="30">
        <v>4725</v>
      </c>
      <c r="B576" s="29" t="s">
        <v>377</v>
      </c>
      <c r="C576" s="29" t="s">
        <v>2521</v>
      </c>
      <c r="D576" s="29" t="s">
        <v>2522</v>
      </c>
      <c r="E576" s="29" t="s">
        <v>187</v>
      </c>
      <c r="F576" s="29" t="s">
        <v>161</v>
      </c>
      <c r="G576" s="29"/>
      <c r="H576" s="24" t="s">
        <v>2523</v>
      </c>
      <c r="I576" s="24"/>
      <c r="J576" s="29" t="s">
        <v>28</v>
      </c>
      <c r="K576" s="29" t="s">
        <v>89</v>
      </c>
      <c r="L576" s="30"/>
      <c r="M576" s="29"/>
    </row>
    <row r="577" spans="1:13">
      <c r="A577" s="30">
        <v>4724</v>
      </c>
      <c r="B577" s="29" t="s">
        <v>377</v>
      </c>
      <c r="C577" s="29" t="s">
        <v>2524</v>
      </c>
      <c r="D577" s="29" t="s">
        <v>75</v>
      </c>
      <c r="E577" s="29" t="s">
        <v>4959</v>
      </c>
      <c r="F577" s="29" t="s">
        <v>159</v>
      </c>
      <c r="G577" s="29" t="s">
        <v>2525</v>
      </c>
      <c r="H577" s="24" t="s">
        <v>2526</v>
      </c>
      <c r="I577" s="24" t="s">
        <v>2527</v>
      </c>
      <c r="J577" s="29" t="s">
        <v>28</v>
      </c>
      <c r="K577" s="29" t="s">
        <v>17</v>
      </c>
      <c r="L577" s="32">
        <v>35520</v>
      </c>
      <c r="M577" s="29"/>
    </row>
    <row r="578" spans="1:13">
      <c r="A578" s="30">
        <v>4723</v>
      </c>
      <c r="B578" s="29" t="s">
        <v>377</v>
      </c>
      <c r="C578" s="29" t="s">
        <v>2528</v>
      </c>
      <c r="D578" s="29" t="s">
        <v>52</v>
      </c>
      <c r="E578" s="29" t="s">
        <v>83</v>
      </c>
      <c r="F578" s="29" t="s">
        <v>61</v>
      </c>
      <c r="G578" s="29" t="s">
        <v>2529</v>
      </c>
      <c r="H578" s="24" t="s">
        <v>2530</v>
      </c>
      <c r="I578" s="24" t="s">
        <v>2531</v>
      </c>
      <c r="J578" s="29" t="s">
        <v>28</v>
      </c>
      <c r="K578" s="29" t="s">
        <v>20</v>
      </c>
      <c r="L578" s="32">
        <v>41673</v>
      </c>
      <c r="M578" s="29"/>
    </row>
    <row r="579" spans="1:13">
      <c r="A579" s="30">
        <v>4721</v>
      </c>
      <c r="B579" s="29" t="s">
        <v>377</v>
      </c>
      <c r="C579" s="29" t="s">
        <v>2532</v>
      </c>
      <c r="D579" s="29" t="s">
        <v>181</v>
      </c>
      <c r="E579" s="29" t="s">
        <v>182</v>
      </c>
      <c r="F579" s="29" t="s">
        <v>159</v>
      </c>
      <c r="G579" s="29" t="s">
        <v>2533</v>
      </c>
      <c r="H579" s="24" t="s">
        <v>2534</v>
      </c>
      <c r="I579" s="24" t="s">
        <v>2535</v>
      </c>
      <c r="J579" s="29" t="s">
        <v>28</v>
      </c>
      <c r="K579" s="29" t="s">
        <v>20</v>
      </c>
      <c r="L579" s="32">
        <v>40458</v>
      </c>
      <c r="M579" s="29"/>
    </row>
    <row r="580" spans="1:13">
      <c r="A580" s="30">
        <v>4715</v>
      </c>
      <c r="B580" s="29" t="s">
        <v>377</v>
      </c>
      <c r="C580" s="29" t="s">
        <v>2536</v>
      </c>
      <c r="D580" s="29" t="s">
        <v>71</v>
      </c>
      <c r="E580" s="29" t="s">
        <v>102</v>
      </c>
      <c r="F580" s="29" t="s">
        <v>159</v>
      </c>
      <c r="G580" s="29" t="s">
        <v>2537</v>
      </c>
      <c r="H580" s="24" t="s">
        <v>2538</v>
      </c>
      <c r="I580" s="24" t="s">
        <v>2539</v>
      </c>
      <c r="J580" s="29" t="s">
        <v>28</v>
      </c>
      <c r="K580" s="29" t="s">
        <v>20</v>
      </c>
      <c r="L580" s="30"/>
      <c r="M580" s="29"/>
    </row>
    <row r="581" spans="1:13">
      <c r="A581" s="30">
        <v>4714</v>
      </c>
      <c r="B581" s="29" t="s">
        <v>377</v>
      </c>
      <c r="C581" s="29" t="s">
        <v>2540</v>
      </c>
      <c r="D581" s="29" t="s">
        <v>88</v>
      </c>
      <c r="E581" s="29" t="s">
        <v>49</v>
      </c>
      <c r="F581" s="29" t="s">
        <v>2179</v>
      </c>
      <c r="G581" s="29" t="s">
        <v>2541</v>
      </c>
      <c r="H581" s="24" t="s">
        <v>2542</v>
      </c>
      <c r="I581" s="24" t="s">
        <v>2543</v>
      </c>
      <c r="J581" s="29" t="s">
        <v>28</v>
      </c>
      <c r="K581" s="29" t="s">
        <v>89</v>
      </c>
      <c r="L581" s="30"/>
      <c r="M581" s="29"/>
    </row>
    <row r="582" spans="1:13">
      <c r="A582" s="30">
        <v>4689</v>
      </c>
      <c r="B582" s="29" t="s">
        <v>377</v>
      </c>
      <c r="C582" s="29" t="s">
        <v>2544</v>
      </c>
      <c r="D582" s="29" t="s">
        <v>178</v>
      </c>
      <c r="E582" s="29"/>
      <c r="F582" s="29"/>
      <c r="G582" s="29"/>
      <c r="H582" s="24"/>
      <c r="I582" s="24"/>
      <c r="J582" s="29" t="s">
        <v>28</v>
      </c>
      <c r="K582" s="29" t="s">
        <v>40</v>
      </c>
      <c r="L582" s="32">
        <v>32254</v>
      </c>
      <c r="M582" s="29"/>
    </row>
    <row r="583" spans="1:13">
      <c r="A583" s="30">
        <v>4687</v>
      </c>
      <c r="B583" s="29" t="s">
        <v>377</v>
      </c>
      <c r="C583" s="29" t="s">
        <v>2545</v>
      </c>
      <c r="D583" s="29" t="s">
        <v>54</v>
      </c>
      <c r="E583" s="29" t="s">
        <v>333</v>
      </c>
      <c r="F583" s="29" t="s">
        <v>2420</v>
      </c>
      <c r="G583" s="29" t="s">
        <v>2546</v>
      </c>
      <c r="H583" s="24" t="s">
        <v>2547</v>
      </c>
      <c r="I583" s="24"/>
      <c r="J583" s="29" t="s">
        <v>28</v>
      </c>
      <c r="K583" s="29" t="s">
        <v>40</v>
      </c>
      <c r="L583" s="32">
        <v>34078</v>
      </c>
      <c r="M583" s="29"/>
    </row>
    <row r="584" spans="1:13">
      <c r="A584" s="30">
        <v>4684</v>
      </c>
      <c r="B584" s="29" t="s">
        <v>377</v>
      </c>
      <c r="C584" s="29" t="s">
        <v>2548</v>
      </c>
      <c r="D584" s="29" t="s">
        <v>2549</v>
      </c>
      <c r="E584" s="29" t="s">
        <v>5056</v>
      </c>
      <c r="F584" s="29" t="s">
        <v>161</v>
      </c>
      <c r="G584" s="29"/>
      <c r="H584" s="24" t="s">
        <v>2550</v>
      </c>
      <c r="I584" s="24"/>
      <c r="J584" s="29" t="s">
        <v>28</v>
      </c>
      <c r="K584" s="29" t="s">
        <v>17</v>
      </c>
      <c r="L584" s="32">
        <v>35460</v>
      </c>
      <c r="M584" s="29"/>
    </row>
    <row r="585" spans="1:13">
      <c r="A585" s="30">
        <v>4676</v>
      </c>
      <c r="B585" s="29" t="s">
        <v>377</v>
      </c>
      <c r="C585" s="29" t="s">
        <v>2551</v>
      </c>
      <c r="D585" s="29" t="s">
        <v>73</v>
      </c>
      <c r="E585" s="29" t="s">
        <v>5057</v>
      </c>
      <c r="F585" s="29" t="s">
        <v>64</v>
      </c>
      <c r="G585" s="29" t="s">
        <v>2552</v>
      </c>
      <c r="H585" s="24" t="s">
        <v>2553</v>
      </c>
      <c r="I585" s="24" t="s">
        <v>2554</v>
      </c>
      <c r="J585" s="29" t="s">
        <v>35</v>
      </c>
      <c r="K585" s="29" t="s">
        <v>40</v>
      </c>
      <c r="L585" s="32">
        <v>32758</v>
      </c>
      <c r="M585" s="29"/>
    </row>
    <row r="586" spans="1:13">
      <c r="A586" s="30">
        <v>4674</v>
      </c>
      <c r="B586" s="29" t="s">
        <v>377</v>
      </c>
      <c r="C586" s="29" t="s">
        <v>2555</v>
      </c>
      <c r="D586" s="29" t="s">
        <v>178</v>
      </c>
      <c r="E586" s="29" t="s">
        <v>5058</v>
      </c>
      <c r="F586" s="29" t="s">
        <v>159</v>
      </c>
      <c r="G586" s="29"/>
      <c r="H586" s="24" t="s">
        <v>2556</v>
      </c>
      <c r="I586" s="24"/>
      <c r="J586" s="29" t="s">
        <v>28</v>
      </c>
      <c r="K586" s="29" t="s">
        <v>40</v>
      </c>
      <c r="L586" s="32">
        <v>33707</v>
      </c>
      <c r="M586" s="29"/>
    </row>
    <row r="587" spans="1:13">
      <c r="A587" s="30">
        <v>4662</v>
      </c>
      <c r="B587" s="29" t="s">
        <v>377</v>
      </c>
      <c r="C587" s="29" t="s">
        <v>2557</v>
      </c>
      <c r="D587" s="29" t="s">
        <v>2558</v>
      </c>
      <c r="E587" s="29" t="s">
        <v>5059</v>
      </c>
      <c r="F587" s="29" t="s">
        <v>64</v>
      </c>
      <c r="G587" s="29" t="s">
        <v>2559</v>
      </c>
      <c r="H587" s="24" t="s">
        <v>2560</v>
      </c>
      <c r="I587" s="24" t="s">
        <v>2561</v>
      </c>
      <c r="J587" s="29" t="s">
        <v>35</v>
      </c>
      <c r="K587" s="29" t="s">
        <v>17</v>
      </c>
      <c r="L587" s="32">
        <v>36967</v>
      </c>
      <c r="M587" s="29"/>
    </row>
    <row r="588" spans="1:13">
      <c r="A588" s="30">
        <v>4660</v>
      </c>
      <c r="B588" s="29" t="s">
        <v>377</v>
      </c>
      <c r="C588" s="29" t="s">
        <v>2562</v>
      </c>
      <c r="D588" s="29" t="s">
        <v>178</v>
      </c>
      <c r="E588" s="29" t="s">
        <v>5022</v>
      </c>
      <c r="F588" s="29" t="s">
        <v>159</v>
      </c>
      <c r="G588" s="29" t="s">
        <v>2563</v>
      </c>
      <c r="H588" s="24" t="s">
        <v>2564</v>
      </c>
      <c r="I588" s="24" t="s">
        <v>2565</v>
      </c>
      <c r="J588" s="29" t="s">
        <v>28</v>
      </c>
      <c r="K588" s="29" t="s">
        <v>40</v>
      </c>
      <c r="L588" s="30"/>
      <c r="M588" s="29"/>
    </row>
    <row r="589" spans="1:13">
      <c r="A589" s="30">
        <v>4659</v>
      </c>
      <c r="B589" s="29" t="s">
        <v>377</v>
      </c>
      <c r="C589" s="29" t="s">
        <v>2566</v>
      </c>
      <c r="D589" s="29" t="s">
        <v>95</v>
      </c>
      <c r="E589" s="29" t="s">
        <v>104</v>
      </c>
      <c r="F589" s="29" t="s">
        <v>1709</v>
      </c>
      <c r="G589" s="29" t="s">
        <v>2567</v>
      </c>
      <c r="H589" s="24" t="s">
        <v>2568</v>
      </c>
      <c r="I589" s="24" t="s">
        <v>2568</v>
      </c>
      <c r="J589" s="29" t="s">
        <v>28</v>
      </c>
      <c r="K589" s="29" t="s">
        <v>17</v>
      </c>
      <c r="L589" s="32">
        <v>39240</v>
      </c>
      <c r="M589" s="29"/>
    </row>
    <row r="590" spans="1:13">
      <c r="A590" s="30">
        <v>4658</v>
      </c>
      <c r="B590" s="29" t="s">
        <v>377</v>
      </c>
      <c r="C590" s="29" t="s">
        <v>2569</v>
      </c>
      <c r="D590" s="29" t="s">
        <v>1421</v>
      </c>
      <c r="E590" s="29" t="s">
        <v>5060</v>
      </c>
      <c r="F590" s="29" t="s">
        <v>21</v>
      </c>
      <c r="G590" s="29" t="s">
        <v>2570</v>
      </c>
      <c r="H590" s="24" t="s">
        <v>2571</v>
      </c>
      <c r="I590" s="24" t="s">
        <v>2572</v>
      </c>
      <c r="J590" s="29" t="s">
        <v>16</v>
      </c>
      <c r="K590" s="29" t="s">
        <v>20</v>
      </c>
      <c r="L590" s="32">
        <v>38105</v>
      </c>
      <c r="M590" s="29"/>
    </row>
    <row r="591" spans="1:13">
      <c r="A591" s="30">
        <v>4656</v>
      </c>
      <c r="B591" s="29" t="s">
        <v>377</v>
      </c>
      <c r="C591" s="29" t="s">
        <v>2573</v>
      </c>
      <c r="D591" s="29" t="s">
        <v>137</v>
      </c>
      <c r="E591" s="29" t="s">
        <v>83</v>
      </c>
      <c r="F591" s="29" t="s">
        <v>51</v>
      </c>
      <c r="G591" s="29" t="s">
        <v>2574</v>
      </c>
      <c r="H591" s="24" t="s">
        <v>2575</v>
      </c>
      <c r="I591" s="24" t="s">
        <v>2576</v>
      </c>
      <c r="J591" s="29" t="s">
        <v>28</v>
      </c>
      <c r="K591" s="29" t="s">
        <v>20</v>
      </c>
      <c r="L591" s="32">
        <v>38589</v>
      </c>
      <c r="M591" s="29"/>
    </row>
    <row r="592" spans="1:13">
      <c r="A592" s="30">
        <v>4650</v>
      </c>
      <c r="B592" s="29" t="s">
        <v>377</v>
      </c>
      <c r="C592" s="29" t="s">
        <v>2577</v>
      </c>
      <c r="D592" s="29" t="s">
        <v>85</v>
      </c>
      <c r="E592" s="29" t="s">
        <v>49</v>
      </c>
      <c r="F592" s="29" t="s">
        <v>159</v>
      </c>
      <c r="G592" s="29" t="s">
        <v>2578</v>
      </c>
      <c r="H592" s="24" t="s">
        <v>2579</v>
      </c>
      <c r="I592" s="24" t="s">
        <v>2580</v>
      </c>
      <c r="J592" s="29" t="s">
        <v>28</v>
      </c>
      <c r="K592" s="29" t="s">
        <v>86</v>
      </c>
      <c r="L592" s="32">
        <v>34011</v>
      </c>
      <c r="M592" s="29"/>
    </row>
    <row r="593" spans="1:13">
      <c r="A593" s="30">
        <v>4645</v>
      </c>
      <c r="B593" s="29" t="s">
        <v>377</v>
      </c>
      <c r="C593" s="29" t="s">
        <v>2581</v>
      </c>
      <c r="D593" s="29" t="s">
        <v>88</v>
      </c>
      <c r="E593" s="29" t="s">
        <v>49</v>
      </c>
      <c r="F593" s="29" t="s">
        <v>159</v>
      </c>
      <c r="G593" s="29" t="s">
        <v>2582</v>
      </c>
      <c r="H593" s="24" t="s">
        <v>2583</v>
      </c>
      <c r="I593" s="24" t="s">
        <v>2584</v>
      </c>
      <c r="J593" s="29" t="s">
        <v>28</v>
      </c>
      <c r="K593" s="29" t="s">
        <v>89</v>
      </c>
      <c r="L593" s="32">
        <v>35195</v>
      </c>
      <c r="M593" s="29"/>
    </row>
    <row r="594" spans="1:13">
      <c r="A594" s="30">
        <v>4643</v>
      </c>
      <c r="B594" s="29" t="s">
        <v>377</v>
      </c>
      <c r="C594" s="29" t="s">
        <v>2585</v>
      </c>
      <c r="D594" s="29" t="s">
        <v>124</v>
      </c>
      <c r="E594" s="29" t="s">
        <v>333</v>
      </c>
      <c r="F594" s="29" t="s">
        <v>159</v>
      </c>
      <c r="G594" s="29" t="s">
        <v>2586</v>
      </c>
      <c r="H594" s="24" t="s">
        <v>2587</v>
      </c>
      <c r="I594" s="24" t="s">
        <v>2588</v>
      </c>
      <c r="J594" s="29" t="s">
        <v>28</v>
      </c>
      <c r="K594" s="29" t="s">
        <v>86</v>
      </c>
      <c r="L594" s="32">
        <v>32310</v>
      </c>
      <c r="M594" s="29" t="s">
        <v>5303</v>
      </c>
    </row>
    <row r="595" spans="1:13">
      <c r="A595" s="30">
        <v>4639</v>
      </c>
      <c r="B595" s="29" t="s">
        <v>377</v>
      </c>
      <c r="C595" s="29" t="s">
        <v>2589</v>
      </c>
      <c r="D595" s="29" t="s">
        <v>52</v>
      </c>
      <c r="E595" s="29" t="s">
        <v>149</v>
      </c>
      <c r="F595" s="29" t="s">
        <v>1709</v>
      </c>
      <c r="G595" s="29" t="s">
        <v>2590</v>
      </c>
      <c r="H595" s="24" t="s">
        <v>2591</v>
      </c>
      <c r="I595" s="24" t="s">
        <v>2592</v>
      </c>
      <c r="J595" s="29" t="s">
        <v>28</v>
      </c>
      <c r="K595" s="29" t="s">
        <v>20</v>
      </c>
      <c r="L595" s="32">
        <v>38994</v>
      </c>
      <c r="M595" s="29"/>
    </row>
    <row r="596" spans="1:13">
      <c r="A596" s="30">
        <v>4636</v>
      </c>
      <c r="B596" s="29" t="s">
        <v>377</v>
      </c>
      <c r="C596" s="29" t="s">
        <v>2593</v>
      </c>
      <c r="D596" s="29" t="s">
        <v>134</v>
      </c>
      <c r="E596" s="29" t="s">
        <v>49</v>
      </c>
      <c r="F596" s="29" t="s">
        <v>161</v>
      </c>
      <c r="G596" s="29" t="s">
        <v>2594</v>
      </c>
      <c r="H596" s="24" t="s">
        <v>2595</v>
      </c>
      <c r="I596" s="24" t="s">
        <v>2596</v>
      </c>
      <c r="J596" s="29" t="s">
        <v>28</v>
      </c>
      <c r="K596" s="29" t="s">
        <v>86</v>
      </c>
      <c r="L596" s="32">
        <v>38590</v>
      </c>
      <c r="M596" s="29"/>
    </row>
    <row r="597" spans="1:13">
      <c r="A597" s="30">
        <v>4631</v>
      </c>
      <c r="B597" s="29" t="s">
        <v>377</v>
      </c>
      <c r="C597" s="29" t="s">
        <v>2597</v>
      </c>
      <c r="D597" s="29" t="s">
        <v>2210</v>
      </c>
      <c r="E597" s="29" t="s">
        <v>5061</v>
      </c>
      <c r="F597" s="29" t="s">
        <v>159</v>
      </c>
      <c r="G597" s="29" t="s">
        <v>2598</v>
      </c>
      <c r="H597" s="24" t="s">
        <v>2599</v>
      </c>
      <c r="I597" s="24" t="s">
        <v>2600</v>
      </c>
      <c r="J597" s="29" t="s">
        <v>28</v>
      </c>
      <c r="K597" s="29" t="s">
        <v>86</v>
      </c>
      <c r="L597" s="32">
        <v>32470</v>
      </c>
      <c r="M597" s="29"/>
    </row>
    <row r="598" spans="1:13">
      <c r="A598" s="30">
        <v>4630</v>
      </c>
      <c r="B598" s="29" t="s">
        <v>377</v>
      </c>
      <c r="C598" s="29" t="s">
        <v>2601</v>
      </c>
      <c r="D598" s="29" t="s">
        <v>62</v>
      </c>
      <c r="E598" s="29" t="s">
        <v>63</v>
      </c>
      <c r="F598" s="29" t="s">
        <v>159</v>
      </c>
      <c r="G598" s="29" t="s">
        <v>2602</v>
      </c>
      <c r="H598" s="24" t="s">
        <v>2603</v>
      </c>
      <c r="I598" s="24" t="s">
        <v>2604</v>
      </c>
      <c r="J598" s="29" t="s">
        <v>28</v>
      </c>
      <c r="K598" s="29" t="s">
        <v>17</v>
      </c>
      <c r="L598" s="32">
        <v>37658</v>
      </c>
      <c r="M598" s="29"/>
    </row>
    <row r="599" spans="1:13">
      <c r="A599" s="30">
        <v>4607</v>
      </c>
      <c r="B599" s="29" t="s">
        <v>377</v>
      </c>
      <c r="C599" s="29" t="s">
        <v>2605</v>
      </c>
      <c r="D599" s="29" t="s">
        <v>202</v>
      </c>
      <c r="E599" s="29" t="s">
        <v>104</v>
      </c>
      <c r="F599" s="29" t="s">
        <v>2420</v>
      </c>
      <c r="G599" s="29" t="s">
        <v>2606</v>
      </c>
      <c r="H599" s="24" t="s">
        <v>2607</v>
      </c>
      <c r="I599" s="24" t="s">
        <v>2608</v>
      </c>
      <c r="J599" s="29" t="s">
        <v>28</v>
      </c>
      <c r="K599" s="29" t="s">
        <v>89</v>
      </c>
      <c r="L599" s="32">
        <v>33238</v>
      </c>
      <c r="M599" s="29"/>
    </row>
    <row r="600" spans="1:13">
      <c r="A600" s="30">
        <v>4603</v>
      </c>
      <c r="B600" s="29" t="s">
        <v>377</v>
      </c>
      <c r="C600" s="29" t="s">
        <v>2609</v>
      </c>
      <c r="D600" s="29" t="s">
        <v>95</v>
      </c>
      <c r="E600" s="29" t="s">
        <v>130</v>
      </c>
      <c r="F600" s="29" t="s">
        <v>159</v>
      </c>
      <c r="G600" s="29"/>
      <c r="H600" s="24"/>
      <c r="I600" s="24"/>
      <c r="J600" s="29" t="s">
        <v>28</v>
      </c>
      <c r="K600" s="29" t="s">
        <v>17</v>
      </c>
      <c r="L600" s="30"/>
      <c r="M600" s="29"/>
    </row>
    <row r="601" spans="1:13">
      <c r="A601" s="30">
        <v>4601</v>
      </c>
      <c r="B601" s="29" t="s">
        <v>377</v>
      </c>
      <c r="C601" s="29" t="s">
        <v>2610</v>
      </c>
      <c r="D601" s="29" t="s">
        <v>181</v>
      </c>
      <c r="E601" s="29" t="s">
        <v>70</v>
      </c>
      <c r="F601" s="29" t="s">
        <v>161</v>
      </c>
      <c r="G601" s="29"/>
      <c r="H601" s="24" t="s">
        <v>2611</v>
      </c>
      <c r="I601" s="24"/>
      <c r="J601" s="29" t="s">
        <v>28</v>
      </c>
      <c r="K601" s="29" t="s">
        <v>20</v>
      </c>
      <c r="L601" s="30"/>
      <c r="M601" s="29"/>
    </row>
    <row r="602" spans="1:13">
      <c r="A602" s="30">
        <v>4596</v>
      </c>
      <c r="B602" s="29" t="s">
        <v>377</v>
      </c>
      <c r="C602" s="29" t="s">
        <v>2612</v>
      </c>
      <c r="D602" s="29" t="s">
        <v>2613</v>
      </c>
      <c r="E602" s="29"/>
      <c r="F602" s="29" t="s">
        <v>216</v>
      </c>
      <c r="G602" s="29"/>
      <c r="H602" s="24" t="s">
        <v>2614</v>
      </c>
      <c r="I602" s="24"/>
      <c r="J602" s="29" t="s">
        <v>22</v>
      </c>
      <c r="K602" s="29" t="s">
        <v>20</v>
      </c>
      <c r="L602" s="32">
        <v>33800</v>
      </c>
      <c r="M602" s="29"/>
    </row>
    <row r="603" spans="1:13">
      <c r="A603" s="30">
        <v>4590</v>
      </c>
      <c r="B603" s="29" t="s">
        <v>377</v>
      </c>
      <c r="C603" s="29" t="s">
        <v>2615</v>
      </c>
      <c r="D603" s="29" t="s">
        <v>345</v>
      </c>
      <c r="E603" s="29" t="s">
        <v>49</v>
      </c>
      <c r="F603" s="29" t="s">
        <v>1709</v>
      </c>
      <c r="G603" s="29" t="s">
        <v>2616</v>
      </c>
      <c r="H603" s="24" t="s">
        <v>2617</v>
      </c>
      <c r="I603" s="24" t="s">
        <v>2618</v>
      </c>
      <c r="J603" s="29" t="s">
        <v>28</v>
      </c>
      <c r="K603" s="29" t="s">
        <v>40</v>
      </c>
      <c r="L603" s="30"/>
      <c r="M603" s="29"/>
    </row>
    <row r="604" spans="1:13">
      <c r="A604" s="30">
        <v>4589</v>
      </c>
      <c r="B604" s="29" t="s">
        <v>377</v>
      </c>
      <c r="C604" s="29" t="s">
        <v>2619</v>
      </c>
      <c r="D604" s="29" t="s">
        <v>80</v>
      </c>
      <c r="E604" s="29" t="s">
        <v>5062</v>
      </c>
      <c r="F604" s="29" t="s">
        <v>159</v>
      </c>
      <c r="G604" s="29" t="s">
        <v>2620</v>
      </c>
      <c r="H604" s="24" t="s">
        <v>2621</v>
      </c>
      <c r="I604" s="24" t="s">
        <v>2622</v>
      </c>
      <c r="J604" s="29" t="s">
        <v>28</v>
      </c>
      <c r="K604" s="29" t="s">
        <v>20</v>
      </c>
      <c r="L604" s="32">
        <v>34336</v>
      </c>
      <c r="M604" s="29"/>
    </row>
    <row r="605" spans="1:13">
      <c r="A605" s="30">
        <v>4584</v>
      </c>
      <c r="B605" s="29" t="s">
        <v>377</v>
      </c>
      <c r="C605" s="29" t="s">
        <v>2623</v>
      </c>
      <c r="D605" s="29" t="s">
        <v>231</v>
      </c>
      <c r="E605" s="29" t="s">
        <v>47</v>
      </c>
      <c r="F605" s="29" t="s">
        <v>2420</v>
      </c>
      <c r="G605" s="29" t="s">
        <v>2624</v>
      </c>
      <c r="H605" s="24"/>
      <c r="I605" s="24" t="s">
        <v>2625</v>
      </c>
      <c r="J605" s="29" t="s">
        <v>28</v>
      </c>
      <c r="K605" s="29" t="s">
        <v>86</v>
      </c>
      <c r="L605" s="30"/>
      <c r="M605" s="29"/>
    </row>
    <row r="606" spans="1:13">
      <c r="A606" s="30">
        <v>4566</v>
      </c>
      <c r="B606" s="29" t="s">
        <v>377</v>
      </c>
      <c r="C606" s="29" t="s">
        <v>2626</v>
      </c>
      <c r="D606" s="29" t="s">
        <v>2627</v>
      </c>
      <c r="E606" s="29" t="s">
        <v>5063</v>
      </c>
      <c r="F606" s="29" t="s">
        <v>1209</v>
      </c>
      <c r="G606" s="29" t="s">
        <v>2628</v>
      </c>
      <c r="H606" s="24" t="s">
        <v>2629</v>
      </c>
      <c r="I606" s="24" t="s">
        <v>2630</v>
      </c>
      <c r="J606" s="29" t="s">
        <v>16</v>
      </c>
      <c r="K606" s="29" t="s">
        <v>20</v>
      </c>
      <c r="L606" s="32">
        <v>32872</v>
      </c>
      <c r="M606" s="29"/>
    </row>
    <row r="607" spans="1:13">
      <c r="A607" s="30">
        <v>4551</v>
      </c>
      <c r="B607" s="29" t="s">
        <v>377</v>
      </c>
      <c r="C607" s="29" t="s">
        <v>2631</v>
      </c>
      <c r="D607" s="29" t="s">
        <v>329</v>
      </c>
      <c r="E607" s="29" t="s">
        <v>2632</v>
      </c>
      <c r="F607" s="29" t="s">
        <v>64</v>
      </c>
      <c r="G607" s="29" t="s">
        <v>2633</v>
      </c>
      <c r="H607" s="24" t="s">
        <v>2634</v>
      </c>
      <c r="I607" s="24" t="s">
        <v>2635</v>
      </c>
      <c r="J607" s="29" t="s">
        <v>35</v>
      </c>
      <c r="K607" s="29" t="s">
        <v>17</v>
      </c>
      <c r="L607" s="32">
        <v>36932</v>
      </c>
      <c r="M607" s="29"/>
    </row>
    <row r="608" spans="1:13">
      <c r="A608" s="30">
        <v>4550</v>
      </c>
      <c r="B608" s="29" t="s">
        <v>377</v>
      </c>
      <c r="C608" s="29" t="s">
        <v>2636</v>
      </c>
      <c r="D608" s="29" t="s">
        <v>95</v>
      </c>
      <c r="E608" s="29" t="s">
        <v>333</v>
      </c>
      <c r="F608" s="29" t="s">
        <v>159</v>
      </c>
      <c r="G608" s="29"/>
      <c r="H608" s="24"/>
      <c r="I608" s="24"/>
      <c r="J608" s="29" t="s">
        <v>28</v>
      </c>
      <c r="K608" s="29" t="s">
        <v>20</v>
      </c>
      <c r="L608" s="30"/>
      <c r="M608" s="29"/>
    </row>
    <row r="609" spans="1:13">
      <c r="A609" s="30">
        <v>4548</v>
      </c>
      <c r="B609" s="29" t="s">
        <v>377</v>
      </c>
      <c r="C609" s="29" t="s">
        <v>2637</v>
      </c>
      <c r="D609" s="29" t="s">
        <v>88</v>
      </c>
      <c r="E609" s="29" t="s">
        <v>49</v>
      </c>
      <c r="F609" s="29" t="s">
        <v>159</v>
      </c>
      <c r="G609" s="29" t="s">
        <v>2638</v>
      </c>
      <c r="H609" s="24" t="s">
        <v>2639</v>
      </c>
      <c r="I609" s="24" t="s">
        <v>2640</v>
      </c>
      <c r="J609" s="29" t="s">
        <v>28</v>
      </c>
      <c r="K609" s="29" t="s">
        <v>89</v>
      </c>
      <c r="L609" s="32">
        <v>38453</v>
      </c>
      <c r="M609" s="29"/>
    </row>
    <row r="610" spans="1:13">
      <c r="A610" s="30">
        <v>4547</v>
      </c>
      <c r="B610" s="29" t="s">
        <v>377</v>
      </c>
      <c r="C610" s="29" t="s">
        <v>2641</v>
      </c>
      <c r="D610" s="29" t="s">
        <v>2642</v>
      </c>
      <c r="E610" s="29"/>
      <c r="F610" s="29"/>
      <c r="G610" s="29"/>
      <c r="H610" s="24"/>
      <c r="I610" s="24"/>
      <c r="J610" s="29" t="s">
        <v>22</v>
      </c>
      <c r="K610" s="29" t="s">
        <v>20</v>
      </c>
      <c r="L610" s="30"/>
      <c r="M610" s="29"/>
    </row>
    <row r="611" spans="1:13">
      <c r="A611" s="30">
        <v>4545</v>
      </c>
      <c r="B611" s="29" t="s">
        <v>377</v>
      </c>
      <c r="C611" s="29" t="s">
        <v>334</v>
      </c>
      <c r="D611" s="29" t="s">
        <v>62</v>
      </c>
      <c r="E611" s="29" t="s">
        <v>63</v>
      </c>
      <c r="F611" s="29" t="s">
        <v>2420</v>
      </c>
      <c r="G611" s="29" t="s">
        <v>2643</v>
      </c>
      <c r="H611" s="24" t="s">
        <v>2644</v>
      </c>
      <c r="I611" s="24" t="s">
        <v>2645</v>
      </c>
      <c r="J611" s="29" t="s">
        <v>28</v>
      </c>
      <c r="K611" s="29" t="s">
        <v>17</v>
      </c>
      <c r="L611" s="32">
        <v>33238</v>
      </c>
      <c r="M611" s="29" t="s">
        <v>5304</v>
      </c>
    </row>
    <row r="612" spans="1:13">
      <c r="A612" s="30">
        <v>4544</v>
      </c>
      <c r="B612" s="29" t="s">
        <v>377</v>
      </c>
      <c r="C612" s="29" t="s">
        <v>2646</v>
      </c>
      <c r="D612" s="29" t="s">
        <v>134</v>
      </c>
      <c r="E612" s="29" t="s">
        <v>90</v>
      </c>
      <c r="F612" s="29" t="s">
        <v>159</v>
      </c>
      <c r="G612" s="29" t="s">
        <v>2647</v>
      </c>
      <c r="H612" s="24" t="s">
        <v>2648</v>
      </c>
      <c r="I612" s="24" t="s">
        <v>2649</v>
      </c>
      <c r="J612" s="29" t="s">
        <v>28</v>
      </c>
      <c r="K612" s="29" t="s">
        <v>86</v>
      </c>
      <c r="L612" s="32">
        <v>37844</v>
      </c>
      <c r="M612" s="29"/>
    </row>
    <row r="613" spans="1:13">
      <c r="A613" s="30">
        <v>4541</v>
      </c>
      <c r="B613" s="29" t="s">
        <v>377</v>
      </c>
      <c r="C613" s="29" t="s">
        <v>2650</v>
      </c>
      <c r="D613" s="29" t="s">
        <v>2651</v>
      </c>
      <c r="E613" s="29" t="s">
        <v>5064</v>
      </c>
      <c r="F613" s="29" t="s">
        <v>159</v>
      </c>
      <c r="G613" s="29"/>
      <c r="H613" s="24" t="s">
        <v>2652</v>
      </c>
      <c r="I613" s="24"/>
      <c r="J613" s="29" t="s">
        <v>28</v>
      </c>
      <c r="K613" s="29" t="s">
        <v>17</v>
      </c>
      <c r="L613" s="32">
        <v>36815</v>
      </c>
      <c r="M613" s="29" t="s">
        <v>5305</v>
      </c>
    </row>
    <row r="614" spans="1:13">
      <c r="A614" s="30">
        <v>4519</v>
      </c>
      <c r="B614" s="29" t="s">
        <v>377</v>
      </c>
      <c r="C614" s="29" t="s">
        <v>2653</v>
      </c>
      <c r="D614" s="29" t="s">
        <v>124</v>
      </c>
      <c r="E614" s="29" t="s">
        <v>47</v>
      </c>
      <c r="F614" s="29" t="s">
        <v>161</v>
      </c>
      <c r="G614" s="29" t="s">
        <v>2654</v>
      </c>
      <c r="H614" s="24" t="s">
        <v>2655</v>
      </c>
      <c r="I614" s="24" t="s">
        <v>2656</v>
      </c>
      <c r="J614" s="29" t="s">
        <v>28</v>
      </c>
      <c r="K614" s="29" t="s">
        <v>86</v>
      </c>
      <c r="L614" s="32">
        <v>39111</v>
      </c>
      <c r="M614" s="29"/>
    </row>
    <row r="615" spans="1:13">
      <c r="A615" s="30">
        <v>4517</v>
      </c>
      <c r="B615" s="29" t="s">
        <v>377</v>
      </c>
      <c r="C615" s="29" t="s">
        <v>287</v>
      </c>
      <c r="D615" s="29" t="s">
        <v>2657</v>
      </c>
      <c r="E615" s="29" t="s">
        <v>226</v>
      </c>
      <c r="F615" s="29" t="s">
        <v>152</v>
      </c>
      <c r="G615" s="29" t="s">
        <v>2658</v>
      </c>
      <c r="H615" s="24" t="s">
        <v>2659</v>
      </c>
      <c r="I615" s="24" t="s">
        <v>2660</v>
      </c>
      <c r="J615" s="29" t="s">
        <v>16</v>
      </c>
      <c r="K615" s="29" t="s">
        <v>20</v>
      </c>
      <c r="L615" s="32">
        <v>39930</v>
      </c>
      <c r="M615" s="29"/>
    </row>
    <row r="616" spans="1:13">
      <c r="A616" s="30">
        <v>4507</v>
      </c>
      <c r="B616" s="29" t="s">
        <v>377</v>
      </c>
      <c r="C616" s="29" t="s">
        <v>2661</v>
      </c>
      <c r="D616" s="29" t="s">
        <v>39</v>
      </c>
      <c r="E616" s="29" t="s">
        <v>5034</v>
      </c>
      <c r="F616" s="29"/>
      <c r="G616" s="29" t="s">
        <v>2662</v>
      </c>
      <c r="H616" s="24" t="s">
        <v>2663</v>
      </c>
      <c r="I616" s="24" t="s">
        <v>2664</v>
      </c>
      <c r="J616" s="29" t="s">
        <v>28</v>
      </c>
      <c r="K616" s="29" t="s">
        <v>40</v>
      </c>
      <c r="L616" s="32">
        <v>38070</v>
      </c>
      <c r="M616" s="29"/>
    </row>
    <row r="617" spans="1:13">
      <c r="A617" s="30">
        <v>4499</v>
      </c>
      <c r="B617" s="29" t="s">
        <v>377</v>
      </c>
      <c r="C617" s="29" t="s">
        <v>2665</v>
      </c>
      <c r="D617" s="29" t="s">
        <v>2666</v>
      </c>
      <c r="E617" s="29"/>
      <c r="F617" s="29" t="s">
        <v>349</v>
      </c>
      <c r="G617" s="29" t="s">
        <v>2667</v>
      </c>
      <c r="H617" s="24" t="s">
        <v>2668</v>
      </c>
      <c r="I617" s="24" t="s">
        <v>2669</v>
      </c>
      <c r="J617" s="29" t="s">
        <v>22</v>
      </c>
      <c r="K617" s="29" t="s">
        <v>20</v>
      </c>
      <c r="L617" s="32">
        <v>37158</v>
      </c>
      <c r="M617" s="29"/>
    </row>
    <row r="618" spans="1:13">
      <c r="A618" s="30">
        <v>4492</v>
      </c>
      <c r="B618" s="29" t="s">
        <v>377</v>
      </c>
      <c r="C618" s="29" t="s">
        <v>2670</v>
      </c>
      <c r="D618" s="29" t="s">
        <v>25</v>
      </c>
      <c r="E618" s="29" t="s">
        <v>58</v>
      </c>
      <c r="F618" s="29" t="s">
        <v>159</v>
      </c>
      <c r="G618" s="29" t="s">
        <v>2671</v>
      </c>
      <c r="H618" s="24" t="s">
        <v>2672</v>
      </c>
      <c r="I618" s="24" t="s">
        <v>2673</v>
      </c>
      <c r="J618" s="29" t="s">
        <v>28</v>
      </c>
      <c r="K618" s="29" t="s">
        <v>17</v>
      </c>
      <c r="L618" s="32">
        <v>35185</v>
      </c>
      <c r="M618" s="29"/>
    </row>
    <row r="619" spans="1:13">
      <c r="A619" s="30">
        <v>4468</v>
      </c>
      <c r="B619" s="29" t="s">
        <v>377</v>
      </c>
      <c r="C619" s="29" t="s">
        <v>2674</v>
      </c>
      <c r="D619" s="29" t="s">
        <v>1250</v>
      </c>
      <c r="E619" s="29"/>
      <c r="F619" s="29"/>
      <c r="G619" s="29"/>
      <c r="H619" s="24" t="s">
        <v>2675</v>
      </c>
      <c r="I619" s="24"/>
      <c r="J619" s="29" t="s">
        <v>28</v>
      </c>
      <c r="K619" s="29" t="s">
        <v>20</v>
      </c>
      <c r="L619" s="32">
        <v>34612</v>
      </c>
      <c r="M619" s="29"/>
    </row>
    <row r="620" spans="1:13">
      <c r="A620" s="30">
        <v>4466</v>
      </c>
      <c r="B620" s="29" t="s">
        <v>377</v>
      </c>
      <c r="C620" s="29" t="s">
        <v>2676</v>
      </c>
      <c r="D620" s="29" t="s">
        <v>2195</v>
      </c>
      <c r="E620" s="29" t="s">
        <v>99</v>
      </c>
      <c r="F620" s="29" t="s">
        <v>159</v>
      </c>
      <c r="G620" s="29" t="s">
        <v>2677</v>
      </c>
      <c r="H620" s="24" t="s">
        <v>2678</v>
      </c>
      <c r="I620" s="24" t="s">
        <v>2679</v>
      </c>
      <c r="J620" s="29" t="s">
        <v>28</v>
      </c>
      <c r="K620" s="29" t="s">
        <v>17</v>
      </c>
      <c r="L620" s="32">
        <v>37805</v>
      </c>
      <c r="M620" s="29"/>
    </row>
    <row r="621" spans="1:13">
      <c r="A621" s="30">
        <v>4461</v>
      </c>
      <c r="B621" s="29" t="s">
        <v>377</v>
      </c>
      <c r="C621" s="29" t="s">
        <v>2680</v>
      </c>
      <c r="D621" s="29" t="s">
        <v>2681</v>
      </c>
      <c r="E621" s="29"/>
      <c r="F621" s="29"/>
      <c r="G621" s="29" t="s">
        <v>2682</v>
      </c>
      <c r="H621" s="24" t="s">
        <v>2683</v>
      </c>
      <c r="I621" s="24" t="s">
        <v>2684</v>
      </c>
      <c r="J621" s="29" t="s">
        <v>22</v>
      </c>
      <c r="K621" s="29" t="s">
        <v>20</v>
      </c>
      <c r="L621" s="32">
        <v>41941</v>
      </c>
      <c r="M621" s="29"/>
    </row>
    <row r="622" spans="1:13">
      <c r="A622" s="30">
        <v>4452</v>
      </c>
      <c r="B622" s="29" t="s">
        <v>377</v>
      </c>
      <c r="C622" s="29" t="s">
        <v>2685</v>
      </c>
      <c r="D622" s="29" t="s">
        <v>108</v>
      </c>
      <c r="E622" s="29" t="s">
        <v>143</v>
      </c>
      <c r="F622" s="29" t="s">
        <v>159</v>
      </c>
      <c r="G622" s="29" t="s">
        <v>2686</v>
      </c>
      <c r="H622" s="24" t="s">
        <v>2687</v>
      </c>
      <c r="I622" s="24"/>
      <c r="J622" s="29" t="s">
        <v>28</v>
      </c>
      <c r="K622" s="29" t="s">
        <v>20</v>
      </c>
      <c r="L622" s="30"/>
      <c r="M622" s="29"/>
    </row>
    <row r="623" spans="1:13">
      <c r="A623" s="30">
        <v>4446</v>
      </c>
      <c r="B623" s="29" t="s">
        <v>377</v>
      </c>
      <c r="C623" s="29" t="s">
        <v>2688</v>
      </c>
      <c r="D623" s="29" t="s">
        <v>2689</v>
      </c>
      <c r="E623" s="29" t="s">
        <v>5065</v>
      </c>
      <c r="F623" s="29"/>
      <c r="G623" s="29" t="s">
        <v>2690</v>
      </c>
      <c r="H623" s="24" t="s">
        <v>2691</v>
      </c>
      <c r="I623" s="24" t="s">
        <v>2692</v>
      </c>
      <c r="J623" s="29" t="s">
        <v>35</v>
      </c>
      <c r="K623" s="29" t="s">
        <v>17</v>
      </c>
      <c r="L623" s="32">
        <v>35419</v>
      </c>
      <c r="M623" s="29"/>
    </row>
    <row r="624" spans="1:13">
      <c r="A624" s="30">
        <v>4444</v>
      </c>
      <c r="B624" s="29" t="s">
        <v>377</v>
      </c>
      <c r="C624" s="29" t="s">
        <v>2693</v>
      </c>
      <c r="D624" s="29" t="s">
        <v>1250</v>
      </c>
      <c r="E624" s="29"/>
      <c r="F624" s="29"/>
      <c r="G624" s="29"/>
      <c r="H624" s="24"/>
      <c r="I624" s="24"/>
      <c r="J624" s="29" t="s">
        <v>28</v>
      </c>
      <c r="K624" s="29" t="s">
        <v>86</v>
      </c>
      <c r="L624" s="30"/>
      <c r="M624" s="29"/>
    </row>
    <row r="625" spans="1:13">
      <c r="A625" s="30">
        <v>4439</v>
      </c>
      <c r="B625" s="29" t="s">
        <v>377</v>
      </c>
      <c r="C625" s="29" t="s">
        <v>2694</v>
      </c>
      <c r="D625" s="29" t="s">
        <v>146</v>
      </c>
      <c r="E625" s="29" t="s">
        <v>47</v>
      </c>
      <c r="F625" s="29" t="s">
        <v>159</v>
      </c>
      <c r="G625" s="29" t="s">
        <v>2695</v>
      </c>
      <c r="H625" s="24" t="s">
        <v>2696</v>
      </c>
      <c r="I625" s="24" t="s">
        <v>2697</v>
      </c>
      <c r="J625" s="29" t="s">
        <v>28</v>
      </c>
      <c r="K625" s="29" t="s">
        <v>20</v>
      </c>
      <c r="L625" s="32">
        <v>40924</v>
      </c>
      <c r="M625" s="29"/>
    </row>
    <row r="626" spans="1:13">
      <c r="A626" s="30">
        <v>4422</v>
      </c>
      <c r="B626" s="29" t="s">
        <v>377</v>
      </c>
      <c r="C626" s="29" t="s">
        <v>2698</v>
      </c>
      <c r="D626" s="29" t="s">
        <v>2689</v>
      </c>
      <c r="E626" s="29"/>
      <c r="F626" s="29" t="s">
        <v>56</v>
      </c>
      <c r="G626" s="29" t="s">
        <v>2699</v>
      </c>
      <c r="H626" s="24"/>
      <c r="I626" s="24"/>
      <c r="J626" s="29" t="s">
        <v>35</v>
      </c>
      <c r="K626" s="29" t="s">
        <v>17</v>
      </c>
      <c r="L626" s="32">
        <v>37540</v>
      </c>
      <c r="M626" s="29"/>
    </row>
    <row r="627" spans="1:13">
      <c r="A627" s="30">
        <v>4406</v>
      </c>
      <c r="B627" s="29" t="s">
        <v>377</v>
      </c>
      <c r="C627" s="29" t="s">
        <v>2700</v>
      </c>
      <c r="D627" s="29" t="s">
        <v>2147</v>
      </c>
      <c r="E627" s="29" t="s">
        <v>47</v>
      </c>
      <c r="F627" s="29" t="s">
        <v>161</v>
      </c>
      <c r="G627" s="29" t="s">
        <v>2701</v>
      </c>
      <c r="H627" s="24" t="s">
        <v>2702</v>
      </c>
      <c r="I627" s="24" t="s">
        <v>2703</v>
      </c>
      <c r="J627" s="29" t="s">
        <v>28</v>
      </c>
      <c r="K627" s="29" t="s">
        <v>20</v>
      </c>
      <c r="L627" s="32">
        <v>35837</v>
      </c>
      <c r="M627" s="29"/>
    </row>
    <row r="628" spans="1:13">
      <c r="A628" s="30">
        <v>4405</v>
      </c>
      <c r="B628" s="29" t="s">
        <v>377</v>
      </c>
      <c r="C628" s="29" t="s">
        <v>2704</v>
      </c>
      <c r="D628" s="29" t="s">
        <v>5530</v>
      </c>
      <c r="E628" s="29" t="s">
        <v>5531</v>
      </c>
      <c r="F628" s="29" t="s">
        <v>159</v>
      </c>
      <c r="G628" s="29" t="s">
        <v>2705</v>
      </c>
      <c r="H628" s="24" t="s">
        <v>2706</v>
      </c>
      <c r="I628" s="24" t="s">
        <v>2707</v>
      </c>
      <c r="J628" s="29" t="s">
        <v>28</v>
      </c>
      <c r="K628" s="29" t="s">
        <v>20</v>
      </c>
      <c r="L628" s="32">
        <v>34078</v>
      </c>
      <c r="M628" s="29"/>
    </row>
    <row r="629" spans="1:13">
      <c r="A629" s="30">
        <v>4401</v>
      </c>
      <c r="B629" s="29" t="s">
        <v>377</v>
      </c>
      <c r="C629" s="29" t="s">
        <v>2708</v>
      </c>
      <c r="D629" s="29" t="s">
        <v>2709</v>
      </c>
      <c r="E629" s="29" t="s">
        <v>5066</v>
      </c>
      <c r="F629" s="29" t="s">
        <v>32</v>
      </c>
      <c r="G629" s="29" t="s">
        <v>2710</v>
      </c>
      <c r="H629" s="24" t="s">
        <v>2711</v>
      </c>
      <c r="I629" s="24" t="s">
        <v>2712</v>
      </c>
      <c r="J629" s="29" t="s">
        <v>22</v>
      </c>
      <c r="K629" s="29" t="s">
        <v>89</v>
      </c>
      <c r="L629" s="32">
        <v>38677</v>
      </c>
      <c r="M629" s="29" t="s">
        <v>5259</v>
      </c>
    </row>
    <row r="630" spans="1:13">
      <c r="A630" s="30">
        <v>4395</v>
      </c>
      <c r="B630" s="29" t="s">
        <v>377</v>
      </c>
      <c r="C630" s="29" t="s">
        <v>2713</v>
      </c>
      <c r="D630" s="29" t="s">
        <v>2714</v>
      </c>
      <c r="E630" s="29"/>
      <c r="F630" s="29" t="s">
        <v>325</v>
      </c>
      <c r="G630" s="29" t="s">
        <v>2715</v>
      </c>
      <c r="H630" s="24" t="s">
        <v>2716</v>
      </c>
      <c r="I630" s="24" t="s">
        <v>2717</v>
      </c>
      <c r="J630" s="29" t="s">
        <v>16</v>
      </c>
      <c r="K630" s="29" t="s">
        <v>20</v>
      </c>
      <c r="L630" s="30"/>
      <c r="M630" s="29" t="s">
        <v>5306</v>
      </c>
    </row>
    <row r="631" spans="1:13">
      <c r="A631" s="30">
        <v>4388</v>
      </c>
      <c r="B631" s="29" t="s">
        <v>377</v>
      </c>
      <c r="C631" s="29" t="s">
        <v>2718</v>
      </c>
      <c r="D631" s="29" t="s">
        <v>2147</v>
      </c>
      <c r="E631" s="29" t="s">
        <v>49</v>
      </c>
      <c r="F631" s="29" t="s">
        <v>1202</v>
      </c>
      <c r="G631" s="29"/>
      <c r="H631" s="24" t="s">
        <v>2719</v>
      </c>
      <c r="I631" s="24" t="s">
        <v>2720</v>
      </c>
      <c r="J631" s="29" t="s">
        <v>28</v>
      </c>
      <c r="K631" s="29" t="s">
        <v>20</v>
      </c>
      <c r="L631" s="32">
        <v>34373</v>
      </c>
      <c r="M631" s="29"/>
    </row>
    <row r="632" spans="1:13">
      <c r="A632" s="30">
        <v>4384</v>
      </c>
      <c r="B632" s="29" t="s">
        <v>377</v>
      </c>
      <c r="C632" s="29" t="s">
        <v>2721</v>
      </c>
      <c r="D632" s="29" t="s">
        <v>2722</v>
      </c>
      <c r="E632" s="29"/>
      <c r="F632" s="29"/>
      <c r="G632" s="29" t="s">
        <v>2723</v>
      </c>
      <c r="H632" s="24" t="s">
        <v>2724</v>
      </c>
      <c r="I632" s="24" t="s">
        <v>2725</v>
      </c>
      <c r="J632" s="29" t="s">
        <v>22</v>
      </c>
      <c r="K632" s="29" t="s">
        <v>17</v>
      </c>
      <c r="L632" s="32">
        <v>33238</v>
      </c>
      <c r="M632" s="29"/>
    </row>
    <row r="633" spans="1:13">
      <c r="A633" s="30">
        <v>4372</v>
      </c>
      <c r="B633" s="29" t="s">
        <v>377</v>
      </c>
      <c r="C633" s="29" t="s">
        <v>2726</v>
      </c>
      <c r="D633" s="29" t="s">
        <v>84</v>
      </c>
      <c r="E633" s="29" t="s">
        <v>5067</v>
      </c>
      <c r="F633" s="29" t="s">
        <v>56</v>
      </c>
      <c r="G633" s="29" t="s">
        <v>2727</v>
      </c>
      <c r="H633" s="24" t="s">
        <v>2728</v>
      </c>
      <c r="I633" s="24" t="s">
        <v>2729</v>
      </c>
      <c r="J633" s="29" t="s">
        <v>35</v>
      </c>
      <c r="K633" s="29" t="s">
        <v>20</v>
      </c>
      <c r="L633" s="32">
        <v>36994</v>
      </c>
      <c r="M633" s="29"/>
    </row>
    <row r="634" spans="1:13">
      <c r="A634" s="30">
        <v>4366</v>
      </c>
      <c r="B634" s="29" t="s">
        <v>377</v>
      </c>
      <c r="C634" s="29" t="s">
        <v>2730</v>
      </c>
      <c r="D634" s="29" t="s">
        <v>82</v>
      </c>
      <c r="E634" s="29" t="s">
        <v>187</v>
      </c>
      <c r="F634" s="29"/>
      <c r="G634" s="29"/>
      <c r="H634" s="24" t="s">
        <v>2731</v>
      </c>
      <c r="I634" s="24" t="s">
        <v>2732</v>
      </c>
      <c r="J634" s="29" t="s">
        <v>28</v>
      </c>
      <c r="K634" s="29" t="s">
        <v>17</v>
      </c>
      <c r="L634" s="30"/>
      <c r="M634" s="29"/>
    </row>
    <row r="635" spans="1:13">
      <c r="A635" s="30">
        <v>4360</v>
      </c>
      <c r="B635" s="29" t="s">
        <v>377</v>
      </c>
      <c r="C635" s="29" t="s">
        <v>2733</v>
      </c>
      <c r="D635" s="29" t="s">
        <v>101</v>
      </c>
      <c r="E635" s="29" t="s">
        <v>5068</v>
      </c>
      <c r="F635" s="29" t="s">
        <v>159</v>
      </c>
      <c r="G635" s="29" t="s">
        <v>2734</v>
      </c>
      <c r="H635" s="24" t="s">
        <v>2735</v>
      </c>
      <c r="I635" s="24" t="s">
        <v>2736</v>
      </c>
      <c r="J635" s="29" t="s">
        <v>28</v>
      </c>
      <c r="K635" s="29" t="s">
        <v>17</v>
      </c>
      <c r="L635" s="32">
        <v>34299</v>
      </c>
      <c r="M635" s="29"/>
    </row>
    <row r="636" spans="1:13">
      <c r="A636" s="30">
        <v>4353</v>
      </c>
      <c r="B636" s="29" t="s">
        <v>377</v>
      </c>
      <c r="C636" s="29" t="s">
        <v>2737</v>
      </c>
      <c r="D636" s="29" t="s">
        <v>2210</v>
      </c>
      <c r="E636" s="29"/>
      <c r="F636" s="29"/>
      <c r="G636" s="29" t="s">
        <v>2738</v>
      </c>
      <c r="H636" s="24"/>
      <c r="I636" s="24" t="s">
        <v>2739</v>
      </c>
      <c r="J636" s="29" t="s">
        <v>28</v>
      </c>
      <c r="K636" s="29" t="s">
        <v>86</v>
      </c>
      <c r="L636" s="32">
        <v>34600</v>
      </c>
      <c r="M636" s="29"/>
    </row>
    <row r="637" spans="1:13">
      <c r="A637" s="30">
        <v>4343</v>
      </c>
      <c r="B637" s="29" t="s">
        <v>377</v>
      </c>
      <c r="C637" s="29" t="s">
        <v>2740</v>
      </c>
      <c r="D637" s="29" t="s">
        <v>2741</v>
      </c>
      <c r="E637" s="29" t="s">
        <v>5069</v>
      </c>
      <c r="F637" s="29" t="s">
        <v>159</v>
      </c>
      <c r="G637" s="29" t="s">
        <v>2742</v>
      </c>
      <c r="H637" s="24" t="s">
        <v>2743</v>
      </c>
      <c r="I637" s="24" t="s">
        <v>2744</v>
      </c>
      <c r="J637" s="29" t="s">
        <v>28</v>
      </c>
      <c r="K637" s="29" t="s">
        <v>17</v>
      </c>
      <c r="L637" s="30"/>
      <c r="M637" s="29"/>
    </row>
    <row r="638" spans="1:13">
      <c r="A638" s="30">
        <v>4330</v>
      </c>
      <c r="B638" s="29" t="s">
        <v>377</v>
      </c>
      <c r="C638" s="29" t="s">
        <v>2745</v>
      </c>
      <c r="D638" s="29" t="s">
        <v>2746</v>
      </c>
      <c r="E638" s="29"/>
      <c r="F638" s="29" t="s">
        <v>325</v>
      </c>
      <c r="G638" s="29" t="s">
        <v>2747</v>
      </c>
      <c r="H638" s="24" t="s">
        <v>2748</v>
      </c>
      <c r="I638" s="24" t="s">
        <v>2749</v>
      </c>
      <c r="J638" s="29" t="s">
        <v>22</v>
      </c>
      <c r="K638" s="29" t="s">
        <v>20</v>
      </c>
      <c r="L638" s="30"/>
      <c r="M638" s="29"/>
    </row>
    <row r="639" spans="1:13">
      <c r="A639" s="30">
        <v>4319</v>
      </c>
      <c r="B639" s="29" t="s">
        <v>377</v>
      </c>
      <c r="C639" s="29" t="s">
        <v>2750</v>
      </c>
      <c r="D639" s="29" t="s">
        <v>1124</v>
      </c>
      <c r="E639" s="29" t="s">
        <v>5070</v>
      </c>
      <c r="F639" s="29"/>
      <c r="G639" s="29" t="s">
        <v>2751</v>
      </c>
      <c r="H639" s="24" t="s">
        <v>2752</v>
      </c>
      <c r="I639" s="24" t="s">
        <v>2753</v>
      </c>
      <c r="J639" s="29" t="s">
        <v>28</v>
      </c>
      <c r="K639" s="29" t="s">
        <v>89</v>
      </c>
      <c r="L639" s="30"/>
      <c r="M639" s="29"/>
    </row>
    <row r="640" spans="1:13">
      <c r="A640" s="30">
        <v>4306</v>
      </c>
      <c r="B640" s="29" t="s">
        <v>377</v>
      </c>
      <c r="C640" s="29" t="s">
        <v>2754</v>
      </c>
      <c r="D640" s="29" t="s">
        <v>2755</v>
      </c>
      <c r="E640" s="29" t="s">
        <v>226</v>
      </c>
      <c r="F640" s="29" t="s">
        <v>993</v>
      </c>
      <c r="G640" s="29" t="s">
        <v>2756</v>
      </c>
      <c r="H640" s="24"/>
      <c r="I640" s="24" t="s">
        <v>2757</v>
      </c>
      <c r="J640" s="29" t="s">
        <v>16</v>
      </c>
      <c r="K640" s="29" t="s">
        <v>20</v>
      </c>
      <c r="L640" s="32">
        <v>38271</v>
      </c>
      <c r="M640" s="29"/>
    </row>
    <row r="641" spans="1:13">
      <c r="A641" s="30">
        <v>4305</v>
      </c>
      <c r="B641" s="29" t="s">
        <v>377</v>
      </c>
      <c r="C641" s="29" t="s">
        <v>2758</v>
      </c>
      <c r="D641" s="29" t="s">
        <v>33</v>
      </c>
      <c r="E641" s="29" t="s">
        <v>5071</v>
      </c>
      <c r="F641" s="29" t="s">
        <v>64</v>
      </c>
      <c r="G641" s="29" t="s">
        <v>2759</v>
      </c>
      <c r="H641" s="24" t="s">
        <v>2760</v>
      </c>
      <c r="I641" s="24" t="s">
        <v>2761</v>
      </c>
      <c r="J641" s="29" t="s">
        <v>35</v>
      </c>
      <c r="K641" s="29" t="s">
        <v>17</v>
      </c>
      <c r="L641" s="32">
        <v>39388</v>
      </c>
      <c r="M641" s="29"/>
    </row>
    <row r="642" spans="1:13">
      <c r="A642" s="30">
        <v>4301</v>
      </c>
      <c r="B642" s="29" t="s">
        <v>377</v>
      </c>
      <c r="C642" s="29" t="s">
        <v>2762</v>
      </c>
      <c r="D642" s="29" t="s">
        <v>62</v>
      </c>
      <c r="E642" s="29" t="s">
        <v>333</v>
      </c>
      <c r="F642" s="29" t="s">
        <v>159</v>
      </c>
      <c r="G642" s="29" t="s">
        <v>2763</v>
      </c>
      <c r="H642" s="24" t="s">
        <v>2764</v>
      </c>
      <c r="I642" s="24" t="s">
        <v>2765</v>
      </c>
      <c r="J642" s="29" t="s">
        <v>28</v>
      </c>
      <c r="K642" s="29" t="s">
        <v>17</v>
      </c>
      <c r="L642" s="32">
        <v>35471</v>
      </c>
      <c r="M642" s="29"/>
    </row>
    <row r="643" spans="1:13">
      <c r="A643" s="30">
        <v>4298</v>
      </c>
      <c r="B643" s="29" t="s">
        <v>377</v>
      </c>
      <c r="C643" s="29" t="s">
        <v>2766</v>
      </c>
      <c r="D643" s="29" t="s">
        <v>124</v>
      </c>
      <c r="E643" s="29" t="s">
        <v>104</v>
      </c>
      <c r="F643" s="29" t="s">
        <v>5598</v>
      </c>
      <c r="G643" s="29" t="s">
        <v>2767</v>
      </c>
      <c r="H643" s="24" t="s">
        <v>2768</v>
      </c>
      <c r="I643" s="24" t="s">
        <v>2769</v>
      </c>
      <c r="J643" s="29" t="s">
        <v>28</v>
      </c>
      <c r="K643" s="29" t="s">
        <v>86</v>
      </c>
      <c r="L643" s="30"/>
      <c r="M643" s="29" t="s">
        <v>5307</v>
      </c>
    </row>
    <row r="644" spans="1:13">
      <c r="A644" s="30">
        <v>4293</v>
      </c>
      <c r="B644" s="29" t="s">
        <v>377</v>
      </c>
      <c r="C644" s="29" t="s">
        <v>2770</v>
      </c>
      <c r="D644" s="29" t="s">
        <v>5545</v>
      </c>
      <c r="E644" s="29" t="s">
        <v>5539</v>
      </c>
      <c r="F644" s="29" t="s">
        <v>159</v>
      </c>
      <c r="G644" s="29" t="s">
        <v>2771</v>
      </c>
      <c r="H644" s="24" t="s">
        <v>224</v>
      </c>
      <c r="I644" s="24" t="s">
        <v>2772</v>
      </c>
      <c r="J644" s="29" t="s">
        <v>28</v>
      </c>
      <c r="K644" s="29" t="s">
        <v>40</v>
      </c>
      <c r="L644" s="32">
        <v>32470</v>
      </c>
      <c r="M644" s="29" t="s">
        <v>2771</v>
      </c>
    </row>
    <row r="645" spans="1:13">
      <c r="A645" s="30">
        <v>4289</v>
      </c>
      <c r="B645" s="29" t="s">
        <v>377</v>
      </c>
      <c r="C645" s="29" t="s">
        <v>2773</v>
      </c>
      <c r="D645" s="29" t="s">
        <v>2774</v>
      </c>
      <c r="E645" s="29" t="s">
        <v>5072</v>
      </c>
      <c r="F645" s="29" t="s">
        <v>159</v>
      </c>
      <c r="G645" s="29" t="s">
        <v>2775</v>
      </c>
      <c r="H645" s="24" t="s">
        <v>2776</v>
      </c>
      <c r="I645" s="24" t="s">
        <v>2777</v>
      </c>
      <c r="J645" s="29" t="s">
        <v>28</v>
      </c>
      <c r="K645" s="29" t="s">
        <v>89</v>
      </c>
      <c r="L645" s="32">
        <v>35155</v>
      </c>
      <c r="M645" s="29" t="s">
        <v>5308</v>
      </c>
    </row>
    <row r="646" spans="1:13">
      <c r="A646" s="30">
        <v>4287</v>
      </c>
      <c r="B646" s="29" t="s">
        <v>377</v>
      </c>
      <c r="C646" s="29" t="s">
        <v>2778</v>
      </c>
      <c r="D646" s="29" t="s">
        <v>71</v>
      </c>
      <c r="E646" s="29"/>
      <c r="F646" s="29" t="s">
        <v>159</v>
      </c>
      <c r="G646" s="29" t="s">
        <v>2779</v>
      </c>
      <c r="H646" s="24" t="s">
        <v>2780</v>
      </c>
      <c r="I646" s="24" t="s">
        <v>2781</v>
      </c>
      <c r="J646" s="29" t="s">
        <v>28</v>
      </c>
      <c r="K646" s="29" t="s">
        <v>20</v>
      </c>
      <c r="L646" s="32">
        <v>34083</v>
      </c>
      <c r="M646" s="29" t="s">
        <v>5309</v>
      </c>
    </row>
    <row r="647" spans="1:13">
      <c r="A647" s="30">
        <v>4284</v>
      </c>
      <c r="B647" s="29" t="s">
        <v>377</v>
      </c>
      <c r="C647" s="29" t="s">
        <v>2782</v>
      </c>
      <c r="D647" s="29" t="s">
        <v>2783</v>
      </c>
      <c r="E647" s="29"/>
      <c r="F647" s="29" t="s">
        <v>1115</v>
      </c>
      <c r="G647" s="29"/>
      <c r="H647" s="24"/>
      <c r="I647" s="24"/>
      <c r="J647" s="29" t="s">
        <v>22</v>
      </c>
      <c r="K647" s="29" t="s">
        <v>17</v>
      </c>
      <c r="L647" s="32">
        <v>32645</v>
      </c>
      <c r="M647" s="29"/>
    </row>
    <row r="648" spans="1:13">
      <c r="A648" s="30">
        <v>4282</v>
      </c>
      <c r="B648" s="29" t="s">
        <v>377</v>
      </c>
      <c r="C648" s="29" t="s">
        <v>2784</v>
      </c>
      <c r="D648" s="29" t="s">
        <v>71</v>
      </c>
      <c r="E648" s="29" t="s">
        <v>72</v>
      </c>
      <c r="F648" s="29"/>
      <c r="G648" s="29" t="s">
        <v>2785</v>
      </c>
      <c r="H648" s="24" t="s">
        <v>2786</v>
      </c>
      <c r="I648" s="24" t="s">
        <v>2787</v>
      </c>
      <c r="J648" s="29" t="s">
        <v>28</v>
      </c>
      <c r="K648" s="29" t="s">
        <v>20</v>
      </c>
      <c r="L648" s="32">
        <v>33353</v>
      </c>
      <c r="M648" s="29"/>
    </row>
    <row r="649" spans="1:13">
      <c r="A649" s="30">
        <v>4259</v>
      </c>
      <c r="B649" s="29" t="s">
        <v>377</v>
      </c>
      <c r="C649" s="29" t="s">
        <v>2788</v>
      </c>
      <c r="D649" s="29" t="s">
        <v>80</v>
      </c>
      <c r="E649" s="29" t="s">
        <v>206</v>
      </c>
      <c r="F649" s="29" t="s">
        <v>159</v>
      </c>
      <c r="G649" s="29" t="s">
        <v>2789</v>
      </c>
      <c r="H649" s="24" t="s">
        <v>2790</v>
      </c>
      <c r="I649" s="24" t="s">
        <v>2791</v>
      </c>
      <c r="J649" s="29" t="s">
        <v>28</v>
      </c>
      <c r="K649" s="29" t="s">
        <v>20</v>
      </c>
      <c r="L649" s="32">
        <v>37991</v>
      </c>
      <c r="M649" s="29"/>
    </row>
    <row r="650" spans="1:13">
      <c r="A650" s="30">
        <v>4255</v>
      </c>
      <c r="B650" s="29" t="s">
        <v>377</v>
      </c>
      <c r="C650" s="29" t="s">
        <v>2792</v>
      </c>
      <c r="D650" s="29" t="s">
        <v>52</v>
      </c>
      <c r="E650" s="29" t="s">
        <v>83</v>
      </c>
      <c r="F650" s="29" t="s">
        <v>159</v>
      </c>
      <c r="G650" s="29" t="s">
        <v>2793</v>
      </c>
      <c r="H650" s="24" t="s">
        <v>2794</v>
      </c>
      <c r="I650" s="24" t="s">
        <v>2795</v>
      </c>
      <c r="J650" s="29" t="s">
        <v>28</v>
      </c>
      <c r="K650" s="29" t="s">
        <v>20</v>
      </c>
      <c r="L650" s="32">
        <v>34470</v>
      </c>
      <c r="M650" s="29"/>
    </row>
    <row r="651" spans="1:13">
      <c r="A651" s="30">
        <v>4240</v>
      </c>
      <c r="B651" s="29" t="s">
        <v>377</v>
      </c>
      <c r="C651" s="29" t="s">
        <v>2796</v>
      </c>
      <c r="D651" s="29" t="s">
        <v>2797</v>
      </c>
      <c r="E651" s="29"/>
      <c r="F651" s="29" t="s">
        <v>216</v>
      </c>
      <c r="G651" s="29"/>
      <c r="H651" s="24"/>
      <c r="I651" s="24"/>
      <c r="J651" s="29" t="s">
        <v>22</v>
      </c>
      <c r="K651" s="29" t="s">
        <v>20</v>
      </c>
      <c r="L651" s="30"/>
      <c r="M651" s="29"/>
    </row>
    <row r="652" spans="1:13">
      <c r="A652" s="30">
        <v>4235</v>
      </c>
      <c r="B652" s="29" t="s">
        <v>377</v>
      </c>
      <c r="C652" s="29" t="s">
        <v>2798</v>
      </c>
      <c r="D652" s="29" t="s">
        <v>59</v>
      </c>
      <c r="E652" s="29" t="s">
        <v>104</v>
      </c>
      <c r="F652" s="29" t="s">
        <v>159</v>
      </c>
      <c r="G652" s="29" t="s">
        <v>2799</v>
      </c>
      <c r="H652" s="24" t="s">
        <v>2800</v>
      </c>
      <c r="I652" s="24" t="s">
        <v>2801</v>
      </c>
      <c r="J652" s="29" t="s">
        <v>28</v>
      </c>
      <c r="K652" s="29" t="s">
        <v>20</v>
      </c>
      <c r="L652" s="30"/>
      <c r="M652" s="29"/>
    </row>
    <row r="653" spans="1:13">
      <c r="A653" s="30">
        <v>4232</v>
      </c>
      <c r="B653" s="29" t="s">
        <v>377</v>
      </c>
      <c r="C653" s="29" t="s">
        <v>822</v>
      </c>
      <c r="D653" s="29" t="s">
        <v>218</v>
      </c>
      <c r="E653" s="29" t="s">
        <v>333</v>
      </c>
      <c r="F653" s="29" t="s">
        <v>159</v>
      </c>
      <c r="G653" s="29" t="s">
        <v>2802</v>
      </c>
      <c r="H653" s="24" t="s">
        <v>2803</v>
      </c>
      <c r="I653" s="24" t="s">
        <v>2804</v>
      </c>
      <c r="J653" s="29" t="s">
        <v>28</v>
      </c>
      <c r="K653" s="29" t="s">
        <v>89</v>
      </c>
      <c r="L653" s="32">
        <v>36022</v>
      </c>
      <c r="M653" s="29"/>
    </row>
    <row r="654" spans="1:13">
      <c r="A654" s="30">
        <v>4218</v>
      </c>
      <c r="B654" s="29" t="s">
        <v>377</v>
      </c>
      <c r="C654" s="29" t="s">
        <v>2805</v>
      </c>
      <c r="D654" s="29" t="s">
        <v>345</v>
      </c>
      <c r="E654" s="29" t="s">
        <v>49</v>
      </c>
      <c r="F654" s="29"/>
      <c r="G654" s="29" t="s">
        <v>2806</v>
      </c>
      <c r="H654" s="24" t="s">
        <v>2807</v>
      </c>
      <c r="I654" s="24" t="s">
        <v>2808</v>
      </c>
      <c r="J654" s="29" t="s">
        <v>28</v>
      </c>
      <c r="K654" s="29" t="s">
        <v>40</v>
      </c>
      <c r="L654" s="32">
        <v>38748</v>
      </c>
      <c r="M654" s="29"/>
    </row>
    <row r="655" spans="1:13">
      <c r="A655" s="30">
        <v>4197</v>
      </c>
      <c r="B655" s="29" t="s">
        <v>377</v>
      </c>
      <c r="C655" s="29" t="s">
        <v>2809</v>
      </c>
      <c r="D655" s="29" t="s">
        <v>2810</v>
      </c>
      <c r="E655" s="29"/>
      <c r="F655" s="29" t="s">
        <v>57</v>
      </c>
      <c r="G655" s="29" t="s">
        <v>2811</v>
      </c>
      <c r="H655" s="24" t="s">
        <v>2812</v>
      </c>
      <c r="I655" s="24"/>
      <c r="J655" s="29" t="s">
        <v>16</v>
      </c>
      <c r="K655" s="29" t="s">
        <v>17</v>
      </c>
      <c r="L655" s="32">
        <v>36990</v>
      </c>
      <c r="M655" s="29"/>
    </row>
    <row r="656" spans="1:13">
      <c r="A656" s="30">
        <v>4190</v>
      </c>
      <c r="B656" s="29" t="s">
        <v>377</v>
      </c>
      <c r="C656" s="29" t="s">
        <v>2813</v>
      </c>
      <c r="D656" s="29" t="s">
        <v>2814</v>
      </c>
      <c r="E656" s="29" t="s">
        <v>5073</v>
      </c>
      <c r="F656" s="29" t="s">
        <v>159</v>
      </c>
      <c r="G656" s="29" t="s">
        <v>2815</v>
      </c>
      <c r="H656" s="24" t="s">
        <v>2816</v>
      </c>
      <c r="I656" s="24" t="s">
        <v>2817</v>
      </c>
      <c r="J656" s="29" t="s">
        <v>28</v>
      </c>
      <c r="K656" s="29" t="s">
        <v>17</v>
      </c>
      <c r="L656" s="32">
        <v>34974</v>
      </c>
      <c r="M656" s="29"/>
    </row>
    <row r="657" spans="1:13">
      <c r="A657" s="30">
        <v>4182</v>
      </c>
      <c r="B657" s="29" t="s">
        <v>377</v>
      </c>
      <c r="C657" s="29" t="s">
        <v>2818</v>
      </c>
      <c r="D657" s="29" t="s">
        <v>183</v>
      </c>
      <c r="E657" s="29" t="s">
        <v>119</v>
      </c>
      <c r="F657" s="29" t="s">
        <v>161</v>
      </c>
      <c r="G657" s="29" t="s">
        <v>2819</v>
      </c>
      <c r="H657" s="24" t="s">
        <v>2820</v>
      </c>
      <c r="I657" s="24" t="s">
        <v>2821</v>
      </c>
      <c r="J657" s="29" t="s">
        <v>28</v>
      </c>
      <c r="K657" s="29" t="s">
        <v>17</v>
      </c>
      <c r="L657" s="32">
        <v>39366</v>
      </c>
      <c r="M657" s="29"/>
    </row>
    <row r="658" spans="1:13">
      <c r="A658" s="30">
        <v>4181</v>
      </c>
      <c r="B658" s="29" t="s">
        <v>377</v>
      </c>
      <c r="C658" s="29" t="s">
        <v>2822</v>
      </c>
      <c r="D658" s="29" t="s">
        <v>2823</v>
      </c>
      <c r="E658" s="29" t="s">
        <v>807</v>
      </c>
      <c r="F658" s="29" t="s">
        <v>349</v>
      </c>
      <c r="G658" s="29" t="s">
        <v>2824</v>
      </c>
      <c r="H658" s="24" t="s">
        <v>2825</v>
      </c>
      <c r="I658" s="24" t="s">
        <v>2826</v>
      </c>
      <c r="J658" s="29" t="s">
        <v>16</v>
      </c>
      <c r="K658" s="29" t="s">
        <v>20</v>
      </c>
      <c r="L658" s="32">
        <v>42851</v>
      </c>
      <c r="M658" s="29"/>
    </row>
    <row r="659" spans="1:13">
      <c r="A659" s="30">
        <v>4175</v>
      </c>
      <c r="B659" s="29" t="s">
        <v>377</v>
      </c>
      <c r="C659" s="29" t="s">
        <v>2827</v>
      </c>
      <c r="D659" s="29" t="s">
        <v>2828</v>
      </c>
      <c r="E659" s="29" t="s">
        <v>151</v>
      </c>
      <c r="F659" s="29" t="s">
        <v>2829</v>
      </c>
      <c r="G659" s="29" t="s">
        <v>2830</v>
      </c>
      <c r="H659" s="24" t="s">
        <v>2831</v>
      </c>
      <c r="I659" s="24" t="s">
        <v>2832</v>
      </c>
      <c r="J659" s="29" t="s">
        <v>22</v>
      </c>
      <c r="K659" s="29" t="s">
        <v>20</v>
      </c>
      <c r="L659" s="32">
        <v>39462</v>
      </c>
      <c r="M659" s="29"/>
    </row>
    <row r="660" spans="1:13">
      <c r="A660" s="30">
        <v>4149</v>
      </c>
      <c r="B660" s="29" t="s">
        <v>377</v>
      </c>
      <c r="C660" s="29" t="s">
        <v>2833</v>
      </c>
      <c r="D660" s="29" t="s">
        <v>134</v>
      </c>
      <c r="E660" s="29" t="s">
        <v>5074</v>
      </c>
      <c r="F660" s="29" t="s">
        <v>159</v>
      </c>
      <c r="G660" s="29"/>
      <c r="H660" s="24" t="s">
        <v>2834</v>
      </c>
      <c r="I660" s="24"/>
      <c r="J660" s="29" t="s">
        <v>28</v>
      </c>
      <c r="K660" s="29" t="s">
        <v>86</v>
      </c>
      <c r="L660" s="30"/>
      <c r="M660" s="29"/>
    </row>
    <row r="661" spans="1:13">
      <c r="A661" s="30">
        <v>4140</v>
      </c>
      <c r="B661" s="29" t="s">
        <v>377</v>
      </c>
      <c r="C661" s="29" t="s">
        <v>2835</v>
      </c>
      <c r="D661" s="29" t="s">
        <v>52</v>
      </c>
      <c r="E661" s="29" t="s">
        <v>164</v>
      </c>
      <c r="F661" s="29" t="s">
        <v>159</v>
      </c>
      <c r="G661" s="29" t="s">
        <v>2836</v>
      </c>
      <c r="H661" s="24" t="s">
        <v>429</v>
      </c>
      <c r="I661" s="24" t="s">
        <v>2837</v>
      </c>
      <c r="J661" s="29" t="s">
        <v>28</v>
      </c>
      <c r="K661" s="29" t="s">
        <v>20</v>
      </c>
      <c r="L661" s="30"/>
      <c r="M661" s="29" t="s">
        <v>5546</v>
      </c>
    </row>
    <row r="662" spans="1:13">
      <c r="A662" s="30">
        <v>4133</v>
      </c>
      <c r="B662" s="29" t="s">
        <v>377</v>
      </c>
      <c r="C662" s="29" t="s">
        <v>2838</v>
      </c>
      <c r="D662" s="29" t="s">
        <v>2839</v>
      </c>
      <c r="E662" s="29" t="s">
        <v>328</v>
      </c>
      <c r="F662" s="29" t="s">
        <v>214</v>
      </c>
      <c r="G662" s="29" t="s">
        <v>2840</v>
      </c>
      <c r="H662" s="24" t="s">
        <v>2841</v>
      </c>
      <c r="I662" s="24" t="s">
        <v>2842</v>
      </c>
      <c r="J662" s="29" t="s">
        <v>16</v>
      </c>
      <c r="K662" s="29" t="s">
        <v>20</v>
      </c>
      <c r="L662" s="30"/>
      <c r="M662" s="29"/>
    </row>
    <row r="663" spans="1:13">
      <c r="A663" s="30">
        <v>4132</v>
      </c>
      <c r="B663" s="29" t="s">
        <v>377</v>
      </c>
      <c r="C663" s="29" t="s">
        <v>2843</v>
      </c>
      <c r="D663" s="29" t="s">
        <v>5385</v>
      </c>
      <c r="E663" s="29" t="s">
        <v>4862</v>
      </c>
      <c r="F663" s="29" t="s">
        <v>2844</v>
      </c>
      <c r="G663" s="29" t="s">
        <v>2845</v>
      </c>
      <c r="H663" s="24" t="s">
        <v>2846</v>
      </c>
      <c r="I663" s="24" t="s">
        <v>2847</v>
      </c>
      <c r="J663" s="29" t="s">
        <v>35</v>
      </c>
      <c r="K663" s="29" t="s">
        <v>89</v>
      </c>
      <c r="L663" s="32">
        <v>41138</v>
      </c>
      <c r="M663" s="29"/>
    </row>
    <row r="664" spans="1:13">
      <c r="A664" s="30">
        <v>4131</v>
      </c>
      <c r="B664" s="29" t="s">
        <v>377</v>
      </c>
      <c r="C664" s="29" t="s">
        <v>2848</v>
      </c>
      <c r="D664" s="29" t="s">
        <v>62</v>
      </c>
      <c r="E664" s="29" t="s">
        <v>333</v>
      </c>
      <c r="F664" s="29" t="s">
        <v>159</v>
      </c>
      <c r="G664" s="29" t="s">
        <v>2849</v>
      </c>
      <c r="H664" s="24" t="s">
        <v>2850</v>
      </c>
      <c r="I664" s="24"/>
      <c r="J664" s="29" t="s">
        <v>28</v>
      </c>
      <c r="K664" s="29" t="s">
        <v>17</v>
      </c>
      <c r="L664" s="32">
        <v>33238</v>
      </c>
      <c r="M664" s="29"/>
    </row>
    <row r="665" spans="1:13">
      <c r="A665" s="30">
        <v>4129</v>
      </c>
      <c r="B665" s="29" t="s">
        <v>377</v>
      </c>
      <c r="C665" s="29" t="s">
        <v>2851</v>
      </c>
      <c r="D665" s="29" t="s">
        <v>69</v>
      </c>
      <c r="E665" s="29" t="s">
        <v>70</v>
      </c>
      <c r="F665" s="29" t="s">
        <v>159</v>
      </c>
      <c r="G665" s="29" t="s">
        <v>2852</v>
      </c>
      <c r="H665" s="24" t="s">
        <v>2193</v>
      </c>
      <c r="I665" s="24" t="s">
        <v>2853</v>
      </c>
      <c r="J665" s="29" t="s">
        <v>28</v>
      </c>
      <c r="K665" s="29" t="s">
        <v>20</v>
      </c>
      <c r="L665" s="32">
        <v>41445</v>
      </c>
      <c r="M665" s="29"/>
    </row>
    <row r="666" spans="1:13">
      <c r="A666" s="30">
        <v>4114</v>
      </c>
      <c r="B666" s="29" t="s">
        <v>377</v>
      </c>
      <c r="C666" s="29" t="s">
        <v>2854</v>
      </c>
      <c r="D666" s="29" t="s">
        <v>1250</v>
      </c>
      <c r="E666" s="29"/>
      <c r="F666" s="29"/>
      <c r="G666" s="29"/>
      <c r="H666" s="24"/>
      <c r="I666" s="24"/>
      <c r="J666" s="29" t="s">
        <v>28</v>
      </c>
      <c r="K666" s="29" t="s">
        <v>89</v>
      </c>
      <c r="L666" s="32">
        <v>35023</v>
      </c>
      <c r="M666" s="29" t="s">
        <v>5310</v>
      </c>
    </row>
    <row r="667" spans="1:13">
      <c r="A667" s="30">
        <v>4107</v>
      </c>
      <c r="B667" s="29" t="s">
        <v>377</v>
      </c>
      <c r="C667" s="29" t="s">
        <v>2855</v>
      </c>
      <c r="D667" s="29" t="s">
        <v>2345</v>
      </c>
      <c r="E667" s="29" t="s">
        <v>83</v>
      </c>
      <c r="F667" s="29" t="s">
        <v>159</v>
      </c>
      <c r="G667" s="29" t="s">
        <v>2856</v>
      </c>
      <c r="H667" s="24"/>
      <c r="I667" s="24" t="s">
        <v>2857</v>
      </c>
      <c r="J667" s="29" t="s">
        <v>28</v>
      </c>
      <c r="K667" s="29" t="s">
        <v>17</v>
      </c>
      <c r="L667" s="32">
        <v>35063</v>
      </c>
      <c r="M667" s="29"/>
    </row>
    <row r="668" spans="1:13">
      <c r="A668" s="30">
        <v>4106</v>
      </c>
      <c r="B668" s="29" t="s">
        <v>377</v>
      </c>
      <c r="C668" s="29" t="s">
        <v>2858</v>
      </c>
      <c r="D668" s="29" t="s">
        <v>84</v>
      </c>
      <c r="E668" s="29" t="s">
        <v>5075</v>
      </c>
      <c r="F668" s="29" t="s">
        <v>23</v>
      </c>
      <c r="G668" s="29" t="s">
        <v>2859</v>
      </c>
      <c r="H668" s="24" t="s">
        <v>2860</v>
      </c>
      <c r="I668" s="24" t="s">
        <v>2861</v>
      </c>
      <c r="J668" s="29" t="s">
        <v>35</v>
      </c>
      <c r="K668" s="29" t="s">
        <v>20</v>
      </c>
      <c r="L668" s="32">
        <v>38203</v>
      </c>
      <c r="M668" s="29"/>
    </row>
    <row r="669" spans="1:13">
      <c r="A669" s="30">
        <v>4103</v>
      </c>
      <c r="B669" s="29" t="s">
        <v>377</v>
      </c>
      <c r="C669" s="29" t="s">
        <v>2862</v>
      </c>
      <c r="D669" s="29" t="s">
        <v>54</v>
      </c>
      <c r="E669" s="29" t="s">
        <v>5076</v>
      </c>
      <c r="F669" s="29" t="s">
        <v>2420</v>
      </c>
      <c r="G669" s="29"/>
      <c r="H669" s="24" t="s">
        <v>2863</v>
      </c>
      <c r="I669" s="24"/>
      <c r="J669" s="29" t="s">
        <v>28</v>
      </c>
      <c r="K669" s="29" t="s">
        <v>40</v>
      </c>
      <c r="L669" s="30"/>
      <c r="M669" s="29"/>
    </row>
    <row r="670" spans="1:13">
      <c r="A670" s="30">
        <v>4100</v>
      </c>
      <c r="B670" s="29" t="s">
        <v>377</v>
      </c>
      <c r="C670" s="29" t="s">
        <v>2864</v>
      </c>
      <c r="D670" s="29" t="s">
        <v>54</v>
      </c>
      <c r="E670" s="29" t="s">
        <v>74</v>
      </c>
      <c r="F670" s="29" t="s">
        <v>2420</v>
      </c>
      <c r="G670" s="29" t="s">
        <v>2865</v>
      </c>
      <c r="H670" s="24" t="s">
        <v>2866</v>
      </c>
      <c r="I670" s="24" t="s">
        <v>2867</v>
      </c>
      <c r="J670" s="29" t="s">
        <v>28</v>
      </c>
      <c r="K670" s="29" t="s">
        <v>40</v>
      </c>
      <c r="L670" s="32">
        <v>32435</v>
      </c>
      <c r="M670" s="29"/>
    </row>
    <row r="671" spans="1:13">
      <c r="A671" s="30">
        <v>4099</v>
      </c>
      <c r="B671" s="29" t="s">
        <v>377</v>
      </c>
      <c r="C671" s="29" t="s">
        <v>2868</v>
      </c>
      <c r="D671" s="29" t="s">
        <v>116</v>
      </c>
      <c r="E671" s="29" t="s">
        <v>5077</v>
      </c>
      <c r="F671" s="29" t="s">
        <v>159</v>
      </c>
      <c r="G671" s="29" t="s">
        <v>2869</v>
      </c>
      <c r="H671" s="24" t="s">
        <v>2870</v>
      </c>
      <c r="I671" s="24" t="s">
        <v>2871</v>
      </c>
      <c r="J671" s="29" t="s">
        <v>28</v>
      </c>
      <c r="K671" s="29" t="s">
        <v>89</v>
      </c>
      <c r="L671" s="32">
        <v>36963</v>
      </c>
      <c r="M671" s="29"/>
    </row>
    <row r="672" spans="1:13">
      <c r="A672" s="30">
        <v>4091</v>
      </c>
      <c r="B672" s="29" t="s">
        <v>377</v>
      </c>
      <c r="C672" s="29" t="s">
        <v>2872</v>
      </c>
      <c r="D672" s="29" t="s">
        <v>190</v>
      </c>
      <c r="E672" s="29" t="s">
        <v>5078</v>
      </c>
      <c r="F672" s="29" t="s">
        <v>159</v>
      </c>
      <c r="G672" s="29" t="s">
        <v>2873</v>
      </c>
      <c r="H672" s="24" t="s">
        <v>2874</v>
      </c>
      <c r="I672" s="24" t="s">
        <v>2875</v>
      </c>
      <c r="J672" s="29" t="s">
        <v>28</v>
      </c>
      <c r="K672" s="29" t="s">
        <v>17</v>
      </c>
      <c r="L672" s="32">
        <v>39268</v>
      </c>
      <c r="M672" s="29"/>
    </row>
    <row r="673" spans="1:13">
      <c r="A673" s="30">
        <v>4089</v>
      </c>
      <c r="B673" s="29" t="s">
        <v>377</v>
      </c>
      <c r="C673" s="29" t="s">
        <v>2876</v>
      </c>
      <c r="D673" s="29" t="s">
        <v>177</v>
      </c>
      <c r="E673" s="29" t="s">
        <v>83</v>
      </c>
      <c r="F673" s="29" t="s">
        <v>159</v>
      </c>
      <c r="G673" s="29" t="s">
        <v>2877</v>
      </c>
      <c r="H673" s="24" t="s">
        <v>2878</v>
      </c>
      <c r="I673" s="24" t="s">
        <v>2879</v>
      </c>
      <c r="J673" s="29" t="s">
        <v>28</v>
      </c>
      <c r="K673" s="29" t="s">
        <v>20</v>
      </c>
      <c r="L673" s="30"/>
      <c r="M673" s="29" t="s">
        <v>5311</v>
      </c>
    </row>
    <row r="674" spans="1:13">
      <c r="A674" s="30">
        <v>4081</v>
      </c>
      <c r="B674" s="29" t="s">
        <v>377</v>
      </c>
      <c r="C674" s="29" t="s">
        <v>2880</v>
      </c>
      <c r="D674" s="29" t="s">
        <v>87</v>
      </c>
      <c r="E674" s="29" t="s">
        <v>70</v>
      </c>
      <c r="F674" s="29" t="s">
        <v>159</v>
      </c>
      <c r="G674" s="29" t="s">
        <v>2881</v>
      </c>
      <c r="H674" s="24" t="s">
        <v>2882</v>
      </c>
      <c r="I674" s="24" t="s">
        <v>2883</v>
      </c>
      <c r="J674" s="29" t="s">
        <v>28</v>
      </c>
      <c r="K674" s="29" t="s">
        <v>20</v>
      </c>
      <c r="L674" s="32">
        <v>33330</v>
      </c>
      <c r="M674" s="29"/>
    </row>
    <row r="675" spans="1:13">
      <c r="A675" s="30">
        <v>4072</v>
      </c>
      <c r="B675" s="29" t="s">
        <v>377</v>
      </c>
      <c r="C675" s="29" t="s">
        <v>2884</v>
      </c>
      <c r="D675" s="29" t="s">
        <v>87</v>
      </c>
      <c r="E675" s="29" t="s">
        <v>104</v>
      </c>
      <c r="F675" s="29" t="s">
        <v>2420</v>
      </c>
      <c r="G675" s="29" t="s">
        <v>2885</v>
      </c>
      <c r="H675" s="24" t="s">
        <v>2886</v>
      </c>
      <c r="I675" s="24" t="s">
        <v>2886</v>
      </c>
      <c r="J675" s="29" t="s">
        <v>28</v>
      </c>
      <c r="K675" s="29" t="s">
        <v>20</v>
      </c>
      <c r="L675" s="30"/>
      <c r="M675" s="29"/>
    </row>
    <row r="676" spans="1:13">
      <c r="A676" s="30">
        <v>4070</v>
      </c>
      <c r="B676" s="29" t="s">
        <v>377</v>
      </c>
      <c r="C676" s="29" t="s">
        <v>2887</v>
      </c>
      <c r="D676" s="29" t="s">
        <v>137</v>
      </c>
      <c r="E676" s="29" t="s">
        <v>104</v>
      </c>
      <c r="F676" s="29" t="s">
        <v>507</v>
      </c>
      <c r="G676" s="29" t="s">
        <v>2888</v>
      </c>
      <c r="H676" s="24" t="s">
        <v>2889</v>
      </c>
      <c r="I676" s="24" t="s">
        <v>2890</v>
      </c>
      <c r="J676" s="29" t="s">
        <v>28</v>
      </c>
      <c r="K676" s="29" t="s">
        <v>20</v>
      </c>
      <c r="L676" s="32">
        <v>41672</v>
      </c>
      <c r="M676" s="29"/>
    </row>
    <row r="677" spans="1:13">
      <c r="A677" s="30">
        <v>4062</v>
      </c>
      <c r="B677" s="29" t="s">
        <v>377</v>
      </c>
      <c r="C677" s="29" t="s">
        <v>2891</v>
      </c>
      <c r="D677" s="29" t="s">
        <v>73</v>
      </c>
      <c r="E677" s="29" t="s">
        <v>5079</v>
      </c>
      <c r="F677" s="29" t="s">
        <v>64</v>
      </c>
      <c r="G677" s="29" t="s">
        <v>2892</v>
      </c>
      <c r="H677" s="24" t="s">
        <v>2893</v>
      </c>
      <c r="I677" s="24"/>
      <c r="J677" s="29" t="s">
        <v>35</v>
      </c>
      <c r="K677" s="29" t="s">
        <v>20</v>
      </c>
      <c r="L677" s="30"/>
      <c r="M677" s="29"/>
    </row>
    <row r="678" spans="1:13">
      <c r="A678" s="30">
        <v>4054</v>
      </c>
      <c r="B678" s="29" t="s">
        <v>377</v>
      </c>
      <c r="C678" s="29" t="s">
        <v>2894</v>
      </c>
      <c r="D678" s="29" t="s">
        <v>2895</v>
      </c>
      <c r="E678" s="29"/>
      <c r="F678" s="29"/>
      <c r="G678" s="29"/>
      <c r="H678" s="24"/>
      <c r="I678" s="24"/>
      <c r="J678" s="29" t="s">
        <v>28</v>
      </c>
      <c r="K678" s="29" t="s">
        <v>20</v>
      </c>
      <c r="L678" s="32">
        <v>36382</v>
      </c>
      <c r="M678" s="29"/>
    </row>
    <row r="679" spans="1:13">
      <c r="A679" s="30">
        <v>4036</v>
      </c>
      <c r="B679" s="29" t="s">
        <v>377</v>
      </c>
      <c r="C679" s="29" t="s">
        <v>2896</v>
      </c>
      <c r="D679" s="29" t="s">
        <v>202</v>
      </c>
      <c r="E679" s="29" t="s">
        <v>104</v>
      </c>
      <c r="F679" s="29" t="s">
        <v>61</v>
      </c>
      <c r="G679" s="29" t="s">
        <v>2897</v>
      </c>
      <c r="H679" s="24" t="s">
        <v>2898</v>
      </c>
      <c r="I679" s="24" t="s">
        <v>2899</v>
      </c>
      <c r="J679" s="29" t="s">
        <v>28</v>
      </c>
      <c r="K679" s="29" t="s">
        <v>89</v>
      </c>
      <c r="L679" s="32">
        <v>40095</v>
      </c>
      <c r="M679" s="29"/>
    </row>
    <row r="680" spans="1:13">
      <c r="A680" s="30">
        <v>4025</v>
      </c>
      <c r="B680" s="29" t="s">
        <v>377</v>
      </c>
      <c r="C680" s="29" t="s">
        <v>2900</v>
      </c>
      <c r="D680" s="29" t="s">
        <v>118</v>
      </c>
      <c r="E680" s="29" t="s">
        <v>119</v>
      </c>
      <c r="F680" s="29"/>
      <c r="G680" s="29" t="s">
        <v>2901</v>
      </c>
      <c r="H680" s="24" t="s">
        <v>2902</v>
      </c>
      <c r="I680" s="24" t="s">
        <v>2903</v>
      </c>
      <c r="J680" s="29" t="s">
        <v>28</v>
      </c>
      <c r="K680" s="29" t="s">
        <v>20</v>
      </c>
      <c r="L680" s="32">
        <v>40723</v>
      </c>
      <c r="M680" s="29"/>
    </row>
    <row r="681" spans="1:13">
      <c r="A681" s="30">
        <v>4015</v>
      </c>
      <c r="B681" s="29" t="s">
        <v>377</v>
      </c>
      <c r="C681" s="29" t="s">
        <v>2904</v>
      </c>
      <c r="D681" s="29" t="s">
        <v>218</v>
      </c>
      <c r="E681" s="29" t="s">
        <v>2363</v>
      </c>
      <c r="F681" s="29" t="s">
        <v>159</v>
      </c>
      <c r="G681" s="29" t="s">
        <v>2905</v>
      </c>
      <c r="H681" s="24" t="s">
        <v>2906</v>
      </c>
      <c r="I681" s="24" t="s">
        <v>2907</v>
      </c>
      <c r="J681" s="29" t="s">
        <v>28</v>
      </c>
      <c r="K681" s="29" t="s">
        <v>89</v>
      </c>
      <c r="L681" s="32">
        <v>42894</v>
      </c>
      <c r="M681" s="29"/>
    </row>
    <row r="682" spans="1:13">
      <c r="A682" s="30">
        <v>4008</v>
      </c>
      <c r="B682" s="29" t="s">
        <v>377</v>
      </c>
      <c r="C682" s="29" t="s">
        <v>2908</v>
      </c>
      <c r="D682" s="29" t="s">
        <v>52</v>
      </c>
      <c r="E682" s="29" t="s">
        <v>167</v>
      </c>
      <c r="F682" s="29" t="s">
        <v>1709</v>
      </c>
      <c r="G682" s="29" t="s">
        <v>2909</v>
      </c>
      <c r="H682" s="24" t="s">
        <v>2910</v>
      </c>
      <c r="I682" s="24" t="s">
        <v>2911</v>
      </c>
      <c r="J682" s="29" t="s">
        <v>28</v>
      </c>
      <c r="K682" s="29" t="s">
        <v>20</v>
      </c>
      <c r="L682" s="32">
        <v>35461</v>
      </c>
      <c r="M682" s="29"/>
    </row>
    <row r="683" spans="1:13">
      <c r="A683" s="30">
        <v>4006</v>
      </c>
      <c r="B683" s="29" t="s">
        <v>377</v>
      </c>
      <c r="C683" s="29" t="s">
        <v>2912</v>
      </c>
      <c r="D683" s="29" t="s">
        <v>62</v>
      </c>
      <c r="E683" s="29" t="s">
        <v>104</v>
      </c>
      <c r="F683" s="29" t="s">
        <v>159</v>
      </c>
      <c r="G683" s="29" t="s">
        <v>2913</v>
      </c>
      <c r="H683" s="24" t="s">
        <v>2914</v>
      </c>
      <c r="I683" s="24" t="s">
        <v>2915</v>
      </c>
      <c r="J683" s="29" t="s">
        <v>28</v>
      </c>
      <c r="K683" s="29" t="s">
        <v>17</v>
      </c>
      <c r="L683" s="32">
        <v>40949</v>
      </c>
      <c r="M683" s="29"/>
    </row>
    <row r="684" spans="1:13">
      <c r="A684" s="30">
        <v>4003</v>
      </c>
      <c r="B684" s="29" t="s">
        <v>377</v>
      </c>
      <c r="C684" s="29" t="s">
        <v>2916</v>
      </c>
      <c r="D684" s="29" t="s">
        <v>33</v>
      </c>
      <c r="E684" s="29"/>
      <c r="F684" s="29"/>
      <c r="G684" s="29" t="s">
        <v>5519</v>
      </c>
      <c r="H684" s="24" t="s">
        <v>2917</v>
      </c>
      <c r="I684" s="24" t="s">
        <v>2918</v>
      </c>
      <c r="J684" s="29" t="s">
        <v>35</v>
      </c>
      <c r="K684" s="29" t="s">
        <v>17</v>
      </c>
      <c r="L684" s="30"/>
      <c r="M684" s="29"/>
    </row>
    <row r="685" spans="1:13">
      <c r="A685" s="30">
        <v>4002</v>
      </c>
      <c r="B685" s="29" t="s">
        <v>377</v>
      </c>
      <c r="C685" s="29" t="s">
        <v>2919</v>
      </c>
      <c r="D685" s="29" t="s">
        <v>48</v>
      </c>
      <c r="E685" s="29" t="s">
        <v>5034</v>
      </c>
      <c r="F685" s="29" t="s">
        <v>159</v>
      </c>
      <c r="G685" s="29" t="s">
        <v>2920</v>
      </c>
      <c r="H685" s="24" t="s">
        <v>2921</v>
      </c>
      <c r="I685" s="24" t="s">
        <v>2922</v>
      </c>
      <c r="J685" s="29" t="s">
        <v>28</v>
      </c>
      <c r="K685" s="29" t="s">
        <v>20</v>
      </c>
      <c r="L685" s="32">
        <v>33473</v>
      </c>
      <c r="M685" s="29"/>
    </row>
    <row r="686" spans="1:13">
      <c r="A686" s="30">
        <v>3998</v>
      </c>
      <c r="B686" s="29" t="s">
        <v>377</v>
      </c>
      <c r="C686" s="29" t="s">
        <v>2923</v>
      </c>
      <c r="D686" s="29" t="s">
        <v>25</v>
      </c>
      <c r="E686" s="29" t="s">
        <v>58</v>
      </c>
      <c r="F686" s="29" t="s">
        <v>159</v>
      </c>
      <c r="G686" s="29" t="s">
        <v>2924</v>
      </c>
      <c r="H686" s="24" t="s">
        <v>2925</v>
      </c>
      <c r="I686" s="24" t="s">
        <v>2926</v>
      </c>
      <c r="J686" s="29" t="s">
        <v>28</v>
      </c>
      <c r="K686" s="29" t="s">
        <v>17</v>
      </c>
      <c r="L686" s="32">
        <v>35836</v>
      </c>
      <c r="M686" s="29"/>
    </row>
    <row r="687" spans="1:13">
      <c r="A687" s="30">
        <v>3994</v>
      </c>
      <c r="B687" s="29" t="s">
        <v>377</v>
      </c>
      <c r="C687" s="29" t="s">
        <v>2927</v>
      </c>
      <c r="D687" s="29" t="s">
        <v>134</v>
      </c>
      <c r="E687" s="29" t="s">
        <v>333</v>
      </c>
      <c r="F687" s="29" t="s">
        <v>159</v>
      </c>
      <c r="G687" s="29"/>
      <c r="H687" s="24" t="s">
        <v>2928</v>
      </c>
      <c r="I687" s="24" t="s">
        <v>2929</v>
      </c>
      <c r="J687" s="29" t="s">
        <v>28</v>
      </c>
      <c r="K687" s="29" t="s">
        <v>86</v>
      </c>
      <c r="L687" s="32">
        <v>33041</v>
      </c>
      <c r="M687" s="29"/>
    </row>
    <row r="688" spans="1:13">
      <c r="A688" s="30">
        <v>3954</v>
      </c>
      <c r="B688" s="29" t="s">
        <v>377</v>
      </c>
      <c r="C688" s="29" t="s">
        <v>2930</v>
      </c>
      <c r="D688" s="29" t="s">
        <v>33</v>
      </c>
      <c r="E688" s="29" t="s">
        <v>5080</v>
      </c>
      <c r="F688" s="29" t="s">
        <v>64</v>
      </c>
      <c r="G688" s="29" t="s">
        <v>2931</v>
      </c>
      <c r="H688" s="24" t="s">
        <v>2932</v>
      </c>
      <c r="I688" s="24" t="s">
        <v>2933</v>
      </c>
      <c r="J688" s="29" t="s">
        <v>35</v>
      </c>
      <c r="K688" s="29" t="s">
        <v>17</v>
      </c>
      <c r="L688" s="32">
        <v>33891</v>
      </c>
      <c r="M688" s="29"/>
    </row>
    <row r="689" spans="1:13">
      <c r="A689" s="30">
        <v>3941</v>
      </c>
      <c r="B689" s="29" t="s">
        <v>377</v>
      </c>
      <c r="C689" s="29" t="s">
        <v>2934</v>
      </c>
      <c r="D689" s="29" t="s">
        <v>1250</v>
      </c>
      <c r="E689" s="29"/>
      <c r="F689" s="29"/>
      <c r="G689" s="29" t="s">
        <v>2935</v>
      </c>
      <c r="H689" s="24"/>
      <c r="I689" s="24" t="s">
        <v>2936</v>
      </c>
      <c r="J689" s="29" t="s">
        <v>28</v>
      </c>
      <c r="K689" s="29" t="s">
        <v>20</v>
      </c>
      <c r="L689" s="32">
        <v>36936</v>
      </c>
      <c r="M689" s="29" t="s">
        <v>5312</v>
      </c>
    </row>
    <row r="690" spans="1:13">
      <c r="A690" s="30">
        <v>3940</v>
      </c>
      <c r="B690" s="29" t="s">
        <v>377</v>
      </c>
      <c r="C690" s="29" t="s">
        <v>203</v>
      </c>
      <c r="D690" s="29" t="s">
        <v>2345</v>
      </c>
      <c r="E690" s="29" t="s">
        <v>5081</v>
      </c>
      <c r="F690" s="29" t="s">
        <v>161</v>
      </c>
      <c r="G690" s="29" t="s">
        <v>2937</v>
      </c>
      <c r="H690" s="24" t="s">
        <v>2938</v>
      </c>
      <c r="I690" s="24" t="s">
        <v>2939</v>
      </c>
      <c r="J690" s="29" t="s">
        <v>28</v>
      </c>
      <c r="K690" s="29" t="s">
        <v>17</v>
      </c>
      <c r="L690" s="32">
        <v>41159</v>
      </c>
      <c r="M690" s="29" t="s">
        <v>5313</v>
      </c>
    </row>
    <row r="691" spans="1:13">
      <c r="A691" s="30">
        <v>3936</v>
      </c>
      <c r="B691" s="29" t="s">
        <v>377</v>
      </c>
      <c r="C691" s="29" t="s">
        <v>2940</v>
      </c>
      <c r="D691" s="29" t="s">
        <v>46</v>
      </c>
      <c r="E691" s="29" t="s">
        <v>5082</v>
      </c>
      <c r="F691" s="29" t="s">
        <v>2179</v>
      </c>
      <c r="G691" s="29" t="s">
        <v>2941</v>
      </c>
      <c r="H691" s="24" t="s">
        <v>2942</v>
      </c>
      <c r="I691" s="24" t="s">
        <v>2943</v>
      </c>
      <c r="J691" s="29" t="s">
        <v>28</v>
      </c>
      <c r="K691" s="29" t="s">
        <v>17</v>
      </c>
      <c r="L691" s="32">
        <v>36576</v>
      </c>
      <c r="M691" s="29"/>
    </row>
    <row r="692" spans="1:13">
      <c r="A692" s="30">
        <v>3933</v>
      </c>
      <c r="B692" s="29" t="s">
        <v>377</v>
      </c>
      <c r="C692" s="29" t="s">
        <v>2944</v>
      </c>
      <c r="D692" s="29" t="s">
        <v>5385</v>
      </c>
      <c r="E692" s="29" t="s">
        <v>5083</v>
      </c>
      <c r="F692" s="29" t="s">
        <v>64</v>
      </c>
      <c r="G692" s="29" t="s">
        <v>2945</v>
      </c>
      <c r="H692" s="24" t="s">
        <v>2946</v>
      </c>
      <c r="I692" s="24" t="s">
        <v>2947</v>
      </c>
      <c r="J692" s="29" t="s">
        <v>35</v>
      </c>
      <c r="K692" s="29" t="s">
        <v>89</v>
      </c>
      <c r="L692" s="32">
        <v>39505</v>
      </c>
      <c r="M692" s="29"/>
    </row>
    <row r="693" spans="1:13">
      <c r="A693" s="30">
        <v>3922</v>
      </c>
      <c r="B693" s="29" t="s">
        <v>377</v>
      </c>
      <c r="C693" s="29" t="s">
        <v>2948</v>
      </c>
      <c r="D693" s="29" t="s">
        <v>48</v>
      </c>
      <c r="E693" s="29" t="s">
        <v>49</v>
      </c>
      <c r="F693" s="29" t="s">
        <v>159</v>
      </c>
      <c r="G693" s="29" t="s">
        <v>2949</v>
      </c>
      <c r="H693" s="24" t="s">
        <v>2950</v>
      </c>
      <c r="I693" s="24" t="s">
        <v>2951</v>
      </c>
      <c r="J693" s="29" t="s">
        <v>28</v>
      </c>
      <c r="K693" s="29" t="s">
        <v>20</v>
      </c>
      <c r="L693" s="32">
        <v>44050</v>
      </c>
      <c r="M693" s="29"/>
    </row>
    <row r="694" spans="1:13">
      <c r="A694" s="30">
        <v>3919</v>
      </c>
      <c r="B694" s="29" t="s">
        <v>377</v>
      </c>
      <c r="C694" s="29" t="s">
        <v>2952</v>
      </c>
      <c r="D694" s="29" t="s">
        <v>88</v>
      </c>
      <c r="E694" s="29" t="s">
        <v>49</v>
      </c>
      <c r="F694" s="29" t="s">
        <v>159</v>
      </c>
      <c r="G694" s="29" t="s">
        <v>2953</v>
      </c>
      <c r="H694" s="24" t="s">
        <v>244</v>
      </c>
      <c r="I694" s="24" t="s">
        <v>2954</v>
      </c>
      <c r="J694" s="29" t="s">
        <v>28</v>
      </c>
      <c r="K694" s="29" t="s">
        <v>89</v>
      </c>
      <c r="L694" s="30"/>
      <c r="M694" s="29"/>
    </row>
    <row r="695" spans="1:13">
      <c r="A695" s="30">
        <v>3918</v>
      </c>
      <c r="B695" s="29" t="s">
        <v>377</v>
      </c>
      <c r="C695" s="29" t="s">
        <v>2955</v>
      </c>
      <c r="D695" s="29" t="s">
        <v>6499</v>
      </c>
      <c r="E695" s="29" t="s">
        <v>252</v>
      </c>
      <c r="F695" s="29" t="s">
        <v>159</v>
      </c>
      <c r="G695" s="29" t="s">
        <v>2956</v>
      </c>
      <c r="H695" s="24" t="s">
        <v>2957</v>
      </c>
      <c r="I695" s="24" t="s">
        <v>2958</v>
      </c>
      <c r="J695" s="29" t="s">
        <v>28</v>
      </c>
      <c r="K695" s="29" t="s">
        <v>17</v>
      </c>
      <c r="L695" s="32">
        <v>38085</v>
      </c>
      <c r="M695" s="29"/>
    </row>
    <row r="696" spans="1:13">
      <c r="A696" s="30">
        <v>3906</v>
      </c>
      <c r="B696" s="29" t="s">
        <v>377</v>
      </c>
      <c r="C696" s="29" t="s">
        <v>2959</v>
      </c>
      <c r="D696" s="29" t="s">
        <v>2960</v>
      </c>
      <c r="E696" s="29" t="s">
        <v>216</v>
      </c>
      <c r="F696" s="29"/>
      <c r="G696" s="29"/>
      <c r="H696" s="24"/>
      <c r="I696" s="24"/>
      <c r="J696" s="29" t="s">
        <v>22</v>
      </c>
      <c r="K696" s="29" t="s">
        <v>20</v>
      </c>
      <c r="L696" s="32">
        <v>33238</v>
      </c>
      <c r="M696" s="29"/>
    </row>
    <row r="697" spans="1:13">
      <c r="A697" s="30">
        <v>3894</v>
      </c>
      <c r="B697" s="29" t="s">
        <v>377</v>
      </c>
      <c r="C697" s="29" t="s">
        <v>2961</v>
      </c>
      <c r="D697" s="29" t="s">
        <v>137</v>
      </c>
      <c r="E697" s="29" t="s">
        <v>196</v>
      </c>
      <c r="F697" s="29" t="s">
        <v>159</v>
      </c>
      <c r="G697" s="29" t="s">
        <v>2962</v>
      </c>
      <c r="H697" s="24" t="s">
        <v>2963</v>
      </c>
      <c r="I697" s="24" t="s">
        <v>2964</v>
      </c>
      <c r="J697" s="29" t="s">
        <v>28</v>
      </c>
      <c r="K697" s="29" t="s">
        <v>20</v>
      </c>
      <c r="L697" s="32">
        <v>35956</v>
      </c>
      <c r="M697" s="29" t="s">
        <v>5314</v>
      </c>
    </row>
    <row r="698" spans="1:13">
      <c r="A698" s="30">
        <v>3892</v>
      </c>
      <c r="B698" s="29" t="s">
        <v>377</v>
      </c>
      <c r="C698" s="29" t="s">
        <v>2965</v>
      </c>
      <c r="D698" s="29" t="s">
        <v>137</v>
      </c>
      <c r="E698" s="29" t="s">
        <v>196</v>
      </c>
      <c r="F698" s="29" t="s">
        <v>159</v>
      </c>
      <c r="G698" s="29" t="s">
        <v>2966</v>
      </c>
      <c r="H698" s="24" t="s">
        <v>2967</v>
      </c>
      <c r="I698" s="24" t="s">
        <v>2968</v>
      </c>
      <c r="J698" s="29" t="s">
        <v>28</v>
      </c>
      <c r="K698" s="29" t="s">
        <v>20</v>
      </c>
      <c r="L698" s="32">
        <v>38663</v>
      </c>
      <c r="M698" s="29"/>
    </row>
    <row r="699" spans="1:13">
      <c r="A699" s="30">
        <v>3891</v>
      </c>
      <c r="B699" s="29" t="s">
        <v>377</v>
      </c>
      <c r="C699" s="29" t="s">
        <v>2969</v>
      </c>
      <c r="D699" s="29" t="s">
        <v>108</v>
      </c>
      <c r="E699" s="29" t="s">
        <v>139</v>
      </c>
      <c r="F699" s="29" t="s">
        <v>159</v>
      </c>
      <c r="G699" s="29" t="s">
        <v>2970</v>
      </c>
      <c r="H699" s="24" t="s">
        <v>2971</v>
      </c>
      <c r="I699" s="24" t="s">
        <v>2972</v>
      </c>
      <c r="J699" s="29" t="s">
        <v>28</v>
      </c>
      <c r="K699" s="29" t="s">
        <v>20</v>
      </c>
      <c r="L699" s="32">
        <v>34495</v>
      </c>
      <c r="M699" s="29"/>
    </row>
    <row r="700" spans="1:13">
      <c r="A700" s="30">
        <v>3877</v>
      </c>
      <c r="B700" s="29" t="s">
        <v>377</v>
      </c>
      <c r="C700" s="29" t="s">
        <v>239</v>
      </c>
      <c r="D700" s="29" t="s">
        <v>1124</v>
      </c>
      <c r="E700" s="29" t="s">
        <v>5084</v>
      </c>
      <c r="F700" s="29" t="s">
        <v>159</v>
      </c>
      <c r="G700" s="29" t="s">
        <v>2973</v>
      </c>
      <c r="H700" s="24" t="s">
        <v>2974</v>
      </c>
      <c r="I700" s="24" t="s">
        <v>2975</v>
      </c>
      <c r="J700" s="29" t="s">
        <v>28</v>
      </c>
      <c r="K700" s="29" t="s">
        <v>89</v>
      </c>
      <c r="L700" s="32">
        <v>35460</v>
      </c>
      <c r="M700" s="29"/>
    </row>
    <row r="701" spans="1:13">
      <c r="A701" s="30">
        <v>3876</v>
      </c>
      <c r="B701" s="29" t="s">
        <v>377</v>
      </c>
      <c r="C701" s="29" t="s">
        <v>2976</v>
      </c>
      <c r="D701" s="29" t="s">
        <v>52</v>
      </c>
      <c r="E701" s="29" t="s">
        <v>83</v>
      </c>
      <c r="F701" s="29" t="s">
        <v>159</v>
      </c>
      <c r="G701" s="29" t="s">
        <v>2977</v>
      </c>
      <c r="H701" s="24"/>
      <c r="I701" s="24"/>
      <c r="J701" s="29" t="s">
        <v>28</v>
      </c>
      <c r="K701" s="29" t="s">
        <v>20</v>
      </c>
      <c r="L701" s="30"/>
      <c r="M701" s="29" t="s">
        <v>5315</v>
      </c>
    </row>
    <row r="702" spans="1:13">
      <c r="A702" s="30">
        <v>3865</v>
      </c>
      <c r="B702" s="29" t="s">
        <v>377</v>
      </c>
      <c r="C702" s="29" t="s">
        <v>2978</v>
      </c>
      <c r="D702" s="29" t="s">
        <v>71</v>
      </c>
      <c r="E702" s="29" t="s">
        <v>72</v>
      </c>
      <c r="F702" s="29" t="s">
        <v>159</v>
      </c>
      <c r="G702" s="29" t="s">
        <v>2979</v>
      </c>
      <c r="H702" s="24" t="s">
        <v>2980</v>
      </c>
      <c r="I702" s="24" t="s">
        <v>2981</v>
      </c>
      <c r="J702" s="29" t="s">
        <v>28</v>
      </c>
      <c r="K702" s="29" t="s">
        <v>20</v>
      </c>
      <c r="L702" s="32">
        <v>36656</v>
      </c>
      <c r="M702" s="29" t="s">
        <v>5316</v>
      </c>
    </row>
    <row r="703" spans="1:13">
      <c r="A703" s="30">
        <v>3854</v>
      </c>
      <c r="B703" s="29" t="s">
        <v>377</v>
      </c>
      <c r="C703" s="29" t="s">
        <v>2982</v>
      </c>
      <c r="D703" s="29" t="s">
        <v>1421</v>
      </c>
      <c r="E703" s="29" t="s">
        <v>5085</v>
      </c>
      <c r="F703" s="29" t="s">
        <v>23</v>
      </c>
      <c r="G703" s="29" t="s">
        <v>2983</v>
      </c>
      <c r="H703" s="24" t="s">
        <v>2984</v>
      </c>
      <c r="I703" s="24" t="s">
        <v>2985</v>
      </c>
      <c r="J703" s="29" t="s">
        <v>22</v>
      </c>
      <c r="K703" s="29" t="s">
        <v>20</v>
      </c>
      <c r="L703" s="32">
        <v>37432</v>
      </c>
      <c r="M703" s="29"/>
    </row>
    <row r="704" spans="1:13">
      <c r="A704" s="30">
        <v>3850</v>
      </c>
      <c r="B704" s="29" t="s">
        <v>377</v>
      </c>
      <c r="C704" s="29" t="s">
        <v>2986</v>
      </c>
      <c r="D704" s="29" t="s">
        <v>227</v>
      </c>
      <c r="E704" s="29" t="s">
        <v>83</v>
      </c>
      <c r="F704" s="29" t="s">
        <v>61</v>
      </c>
      <c r="G704" s="29" t="s">
        <v>2987</v>
      </c>
      <c r="H704" s="24" t="s">
        <v>2988</v>
      </c>
      <c r="I704" s="24"/>
      <c r="J704" s="29" t="s">
        <v>28</v>
      </c>
      <c r="K704" s="29" t="s">
        <v>89</v>
      </c>
      <c r="L704" s="32">
        <v>36920</v>
      </c>
      <c r="M704" s="29"/>
    </row>
    <row r="705" spans="1:13">
      <c r="A705" s="30">
        <v>3847</v>
      </c>
      <c r="B705" s="29" t="s">
        <v>377</v>
      </c>
      <c r="C705" s="29" t="s">
        <v>2989</v>
      </c>
      <c r="D705" s="29" t="s">
        <v>39</v>
      </c>
      <c r="E705" s="29" t="s">
        <v>49</v>
      </c>
      <c r="F705" s="29" t="s">
        <v>2179</v>
      </c>
      <c r="G705" s="29" t="s">
        <v>2990</v>
      </c>
      <c r="H705" s="24" t="s">
        <v>2991</v>
      </c>
      <c r="I705" s="24" t="s">
        <v>2992</v>
      </c>
      <c r="J705" s="29" t="s">
        <v>28</v>
      </c>
      <c r="K705" s="29" t="s">
        <v>40</v>
      </c>
      <c r="L705" s="32">
        <v>35734</v>
      </c>
      <c r="M705" s="29"/>
    </row>
    <row r="706" spans="1:13">
      <c r="A706" s="30">
        <v>3809</v>
      </c>
      <c r="B706" s="29" t="s">
        <v>377</v>
      </c>
      <c r="C706" s="29" t="s">
        <v>2993</v>
      </c>
      <c r="D706" s="29" t="s">
        <v>33</v>
      </c>
      <c r="E706" s="29" t="s">
        <v>225</v>
      </c>
      <c r="F706" s="29" t="s">
        <v>64</v>
      </c>
      <c r="G706" s="29" t="s">
        <v>2994</v>
      </c>
      <c r="H706" s="24" t="s">
        <v>2995</v>
      </c>
      <c r="I706" s="24" t="s">
        <v>2996</v>
      </c>
      <c r="J706" s="29" t="s">
        <v>35</v>
      </c>
      <c r="K706" s="29" t="s">
        <v>17</v>
      </c>
      <c r="L706" s="32">
        <v>34109</v>
      </c>
      <c r="M706" s="29"/>
    </row>
    <row r="707" spans="1:13">
      <c r="A707" s="30">
        <v>3793</v>
      </c>
      <c r="B707" s="29" t="s">
        <v>377</v>
      </c>
      <c r="C707" s="29" t="s">
        <v>2997</v>
      </c>
      <c r="D707" s="29" t="s">
        <v>218</v>
      </c>
      <c r="E707" s="29" t="s">
        <v>167</v>
      </c>
      <c r="F707" s="29" t="s">
        <v>159</v>
      </c>
      <c r="G707" s="29" t="s">
        <v>2998</v>
      </c>
      <c r="H707" s="24" t="s">
        <v>2999</v>
      </c>
      <c r="I707" s="24" t="s">
        <v>3000</v>
      </c>
      <c r="J707" s="29" t="s">
        <v>28</v>
      </c>
      <c r="K707" s="29" t="s">
        <v>89</v>
      </c>
      <c r="L707" s="32">
        <v>38272</v>
      </c>
      <c r="M707" s="29"/>
    </row>
    <row r="708" spans="1:13">
      <c r="A708" s="30">
        <v>3791</v>
      </c>
      <c r="B708" s="29" t="s">
        <v>377</v>
      </c>
      <c r="C708" s="29" t="s">
        <v>2997</v>
      </c>
      <c r="D708" s="29" t="s">
        <v>87</v>
      </c>
      <c r="E708" s="29" t="s">
        <v>70</v>
      </c>
      <c r="F708" s="29" t="s">
        <v>159</v>
      </c>
      <c r="G708" s="29" t="s">
        <v>3001</v>
      </c>
      <c r="H708" s="24" t="s">
        <v>3002</v>
      </c>
      <c r="I708" s="24" t="s">
        <v>3003</v>
      </c>
      <c r="J708" s="29" t="s">
        <v>28</v>
      </c>
      <c r="K708" s="29" t="s">
        <v>20</v>
      </c>
      <c r="L708" s="32">
        <v>33197</v>
      </c>
      <c r="M708" s="29" t="s">
        <v>5317</v>
      </c>
    </row>
    <row r="709" spans="1:13">
      <c r="A709" s="30">
        <v>3789</v>
      </c>
      <c r="B709" s="29" t="s">
        <v>377</v>
      </c>
      <c r="C709" s="29" t="s">
        <v>3004</v>
      </c>
      <c r="D709" s="29" t="s">
        <v>54</v>
      </c>
      <c r="E709" s="29" t="s">
        <v>196</v>
      </c>
      <c r="F709" s="29" t="s">
        <v>159</v>
      </c>
      <c r="G709" s="29" t="s">
        <v>3005</v>
      </c>
      <c r="H709" s="24"/>
      <c r="I709" s="24" t="s">
        <v>3006</v>
      </c>
      <c r="J709" s="29" t="s">
        <v>28</v>
      </c>
      <c r="K709" s="29" t="s">
        <v>40</v>
      </c>
      <c r="L709" s="32">
        <v>38426</v>
      </c>
      <c r="M709" s="29"/>
    </row>
    <row r="710" spans="1:13">
      <c r="A710" s="30">
        <v>3781</v>
      </c>
      <c r="B710" s="29" t="s">
        <v>377</v>
      </c>
      <c r="C710" s="29" t="s">
        <v>1751</v>
      </c>
      <c r="D710" s="29" t="s">
        <v>171</v>
      </c>
      <c r="E710" s="29" t="s">
        <v>47</v>
      </c>
      <c r="F710" s="29" t="s">
        <v>159</v>
      </c>
      <c r="G710" s="29" t="s">
        <v>3007</v>
      </c>
      <c r="H710" s="24" t="s">
        <v>3008</v>
      </c>
      <c r="I710" s="24" t="s">
        <v>3009</v>
      </c>
      <c r="J710" s="29" t="s">
        <v>28</v>
      </c>
      <c r="K710" s="29" t="s">
        <v>40</v>
      </c>
      <c r="L710" s="32">
        <v>35509</v>
      </c>
      <c r="M710" s="29"/>
    </row>
    <row r="711" spans="1:13">
      <c r="A711" s="30">
        <v>3779</v>
      </c>
      <c r="B711" s="29" t="s">
        <v>377</v>
      </c>
      <c r="C711" s="29" t="s">
        <v>266</v>
      </c>
      <c r="D711" s="29" t="s">
        <v>33</v>
      </c>
      <c r="E711" s="29" t="s">
        <v>5547</v>
      </c>
      <c r="F711" s="29" t="s">
        <v>64</v>
      </c>
      <c r="G711" s="29" t="s">
        <v>3010</v>
      </c>
      <c r="H711" s="24" t="s">
        <v>3011</v>
      </c>
      <c r="I711" s="24" t="s">
        <v>3012</v>
      </c>
      <c r="J711" s="29" t="s">
        <v>35</v>
      </c>
      <c r="K711" s="29" t="s">
        <v>17</v>
      </c>
      <c r="L711" s="32">
        <v>39658</v>
      </c>
      <c r="M711" s="29"/>
    </row>
    <row r="712" spans="1:13">
      <c r="A712" s="30">
        <v>3778</v>
      </c>
      <c r="B712" s="29" t="s">
        <v>377</v>
      </c>
      <c r="C712" s="29" t="s">
        <v>3013</v>
      </c>
      <c r="D712" s="29" t="s">
        <v>2388</v>
      </c>
      <c r="E712" s="29" t="s">
        <v>5086</v>
      </c>
      <c r="F712" s="29" t="s">
        <v>23</v>
      </c>
      <c r="G712" s="29"/>
      <c r="H712" s="24"/>
      <c r="I712" s="24"/>
      <c r="J712" s="29" t="s">
        <v>22</v>
      </c>
      <c r="K712" s="29" t="s">
        <v>89</v>
      </c>
      <c r="L712" s="30"/>
      <c r="M712" s="29"/>
    </row>
    <row r="713" spans="1:13">
      <c r="A713" s="30">
        <v>3746</v>
      </c>
      <c r="B713" s="29" t="s">
        <v>377</v>
      </c>
      <c r="C713" s="29" t="s">
        <v>3014</v>
      </c>
      <c r="D713" s="29" t="s">
        <v>193</v>
      </c>
      <c r="E713" s="29" t="s">
        <v>4901</v>
      </c>
      <c r="F713" s="29" t="s">
        <v>61</v>
      </c>
      <c r="G713" s="29" t="s">
        <v>3015</v>
      </c>
      <c r="H713" s="24" t="s">
        <v>3016</v>
      </c>
      <c r="I713" s="24"/>
      <c r="J713" s="29" t="s">
        <v>28</v>
      </c>
      <c r="K713" s="29" t="s">
        <v>17</v>
      </c>
      <c r="L713" s="32">
        <v>33400</v>
      </c>
      <c r="M713" s="29"/>
    </row>
    <row r="714" spans="1:13">
      <c r="A714" s="30">
        <v>3741</v>
      </c>
      <c r="B714" s="29" t="s">
        <v>377</v>
      </c>
      <c r="C714" s="29" t="s">
        <v>3017</v>
      </c>
      <c r="D714" s="29" t="s">
        <v>3018</v>
      </c>
      <c r="E714" s="29"/>
      <c r="F714" s="29" t="s">
        <v>325</v>
      </c>
      <c r="G714" s="29"/>
      <c r="H714" s="24" t="s">
        <v>3019</v>
      </c>
      <c r="I714" s="24"/>
      <c r="J714" s="29" t="s">
        <v>22</v>
      </c>
      <c r="K714" s="29" t="s">
        <v>20</v>
      </c>
      <c r="L714" s="30"/>
      <c r="M714" s="29"/>
    </row>
    <row r="715" spans="1:13">
      <c r="A715" s="30">
        <v>3739</v>
      </c>
      <c r="B715" s="29" t="s">
        <v>377</v>
      </c>
      <c r="C715" s="29" t="s">
        <v>3020</v>
      </c>
      <c r="D715" s="29" t="s">
        <v>2210</v>
      </c>
      <c r="E715" s="29" t="s">
        <v>5034</v>
      </c>
      <c r="F715" s="29" t="s">
        <v>159</v>
      </c>
      <c r="G715" s="29" t="s">
        <v>3021</v>
      </c>
      <c r="H715" s="24" t="s">
        <v>3022</v>
      </c>
      <c r="I715" s="24" t="s">
        <v>3023</v>
      </c>
      <c r="J715" s="29" t="s">
        <v>28</v>
      </c>
      <c r="K715" s="29" t="s">
        <v>86</v>
      </c>
      <c r="L715" s="30"/>
      <c r="M715" s="29"/>
    </row>
    <row r="716" spans="1:13">
      <c r="A716" s="30">
        <v>3714</v>
      </c>
      <c r="B716" s="29" t="s">
        <v>377</v>
      </c>
      <c r="C716" s="29" t="s">
        <v>3024</v>
      </c>
      <c r="D716" s="29" t="s">
        <v>2295</v>
      </c>
      <c r="E716" s="29" t="s">
        <v>5087</v>
      </c>
      <c r="F716" s="29" t="s">
        <v>3025</v>
      </c>
      <c r="G716" s="29" t="s">
        <v>3026</v>
      </c>
      <c r="H716" s="24" t="s">
        <v>3027</v>
      </c>
      <c r="I716" s="24" t="s">
        <v>3028</v>
      </c>
      <c r="J716" s="29" t="s">
        <v>35</v>
      </c>
      <c r="K716" s="29" t="s">
        <v>20</v>
      </c>
      <c r="L716" s="32">
        <v>34078</v>
      </c>
      <c r="M716" s="29"/>
    </row>
    <row r="717" spans="1:13">
      <c r="A717" s="30">
        <v>3698</v>
      </c>
      <c r="B717" s="29" t="s">
        <v>377</v>
      </c>
      <c r="C717" s="29" t="s">
        <v>3029</v>
      </c>
      <c r="D717" s="29" t="s">
        <v>84</v>
      </c>
      <c r="E717" s="29" t="s">
        <v>5088</v>
      </c>
      <c r="F717" s="29" t="s">
        <v>19</v>
      </c>
      <c r="G717" s="29" t="s">
        <v>3030</v>
      </c>
      <c r="H717" s="24" t="s">
        <v>3031</v>
      </c>
      <c r="I717" s="24" t="s">
        <v>3032</v>
      </c>
      <c r="J717" s="29" t="s">
        <v>35</v>
      </c>
      <c r="K717" s="29" t="s">
        <v>17</v>
      </c>
      <c r="L717" s="32">
        <v>33716</v>
      </c>
      <c r="M717" s="29"/>
    </row>
    <row r="718" spans="1:13">
      <c r="A718" s="30">
        <v>3687</v>
      </c>
      <c r="B718" s="29" t="s">
        <v>377</v>
      </c>
      <c r="C718" s="29" t="s">
        <v>3033</v>
      </c>
      <c r="D718" s="29" t="s">
        <v>52</v>
      </c>
      <c r="E718" s="29" t="s">
        <v>53</v>
      </c>
      <c r="F718" s="29" t="s">
        <v>159</v>
      </c>
      <c r="G718" s="29" t="s">
        <v>3034</v>
      </c>
      <c r="H718" s="24" t="s">
        <v>3035</v>
      </c>
      <c r="I718" s="24" t="s">
        <v>3036</v>
      </c>
      <c r="J718" s="29" t="s">
        <v>28</v>
      </c>
      <c r="K718" s="29" t="s">
        <v>20</v>
      </c>
      <c r="L718" s="32">
        <v>32937</v>
      </c>
      <c r="M718" s="29"/>
    </row>
    <row r="719" spans="1:13">
      <c r="A719" s="30">
        <v>3678</v>
      </c>
      <c r="B719" s="29" t="s">
        <v>377</v>
      </c>
      <c r="C719" s="29" t="s">
        <v>1037</v>
      </c>
      <c r="D719" s="29" t="s">
        <v>137</v>
      </c>
      <c r="E719" s="29" t="s">
        <v>196</v>
      </c>
      <c r="F719" s="29" t="s">
        <v>159</v>
      </c>
      <c r="G719" s="29" t="s">
        <v>3037</v>
      </c>
      <c r="H719" s="24" t="s">
        <v>3038</v>
      </c>
      <c r="I719" s="24" t="s">
        <v>3039</v>
      </c>
      <c r="J719" s="29" t="s">
        <v>28</v>
      </c>
      <c r="K719" s="29" t="s">
        <v>20</v>
      </c>
      <c r="L719" s="32">
        <v>34373</v>
      </c>
      <c r="M719" s="29"/>
    </row>
    <row r="720" spans="1:13">
      <c r="A720" s="30">
        <v>3676</v>
      </c>
      <c r="B720" s="29" t="s">
        <v>377</v>
      </c>
      <c r="C720" s="29" t="s">
        <v>3040</v>
      </c>
      <c r="D720" s="29" t="s">
        <v>39</v>
      </c>
      <c r="E720" s="29" t="s">
        <v>196</v>
      </c>
      <c r="F720" s="29" t="s">
        <v>159</v>
      </c>
      <c r="G720" s="29" t="s">
        <v>3041</v>
      </c>
      <c r="H720" s="24" t="s">
        <v>3042</v>
      </c>
      <c r="I720" s="24" t="s">
        <v>3043</v>
      </c>
      <c r="J720" s="29" t="s">
        <v>28</v>
      </c>
      <c r="K720" s="29" t="s">
        <v>40</v>
      </c>
      <c r="L720" s="32">
        <v>37334</v>
      </c>
      <c r="M720" s="29" t="s">
        <v>5259</v>
      </c>
    </row>
    <row r="721" spans="1:13">
      <c r="A721" s="30">
        <v>3671</v>
      </c>
      <c r="B721" s="29" t="s">
        <v>377</v>
      </c>
      <c r="C721" s="29" t="s">
        <v>3044</v>
      </c>
      <c r="D721" s="29" t="s">
        <v>218</v>
      </c>
      <c r="E721" s="29" t="s">
        <v>5089</v>
      </c>
      <c r="F721" s="29" t="s">
        <v>159</v>
      </c>
      <c r="G721" s="29" t="s">
        <v>3045</v>
      </c>
      <c r="H721" s="24" t="s">
        <v>3046</v>
      </c>
      <c r="I721" s="24" t="s">
        <v>3047</v>
      </c>
      <c r="J721" s="29" t="s">
        <v>28</v>
      </c>
      <c r="K721" s="29" t="s">
        <v>89</v>
      </c>
      <c r="L721" s="32">
        <v>34373</v>
      </c>
      <c r="M721" s="29"/>
    </row>
    <row r="722" spans="1:13">
      <c r="A722" s="30">
        <v>3669</v>
      </c>
      <c r="B722" s="29" t="s">
        <v>377</v>
      </c>
      <c r="C722" s="29" t="s">
        <v>3048</v>
      </c>
      <c r="D722" s="29" t="s">
        <v>3049</v>
      </c>
      <c r="E722" s="29" t="s">
        <v>807</v>
      </c>
      <c r="F722" s="29" t="s">
        <v>349</v>
      </c>
      <c r="G722" s="29" t="s">
        <v>3050</v>
      </c>
      <c r="H722" s="24" t="s">
        <v>3051</v>
      </c>
      <c r="I722" s="24" t="s">
        <v>3052</v>
      </c>
      <c r="J722" s="29" t="s">
        <v>22</v>
      </c>
      <c r="K722" s="29" t="s">
        <v>20</v>
      </c>
      <c r="L722" s="32">
        <v>32507</v>
      </c>
      <c r="M722" s="29"/>
    </row>
    <row r="723" spans="1:13">
      <c r="A723" s="30">
        <v>3643</v>
      </c>
      <c r="B723" s="29" t="s">
        <v>377</v>
      </c>
      <c r="C723" s="29" t="s">
        <v>3053</v>
      </c>
      <c r="D723" s="29" t="s">
        <v>160</v>
      </c>
      <c r="E723" s="29" t="s">
        <v>196</v>
      </c>
      <c r="F723" s="29" t="s">
        <v>159</v>
      </c>
      <c r="G723" s="29" t="s">
        <v>3054</v>
      </c>
      <c r="H723" s="24" t="s">
        <v>3055</v>
      </c>
      <c r="I723" s="24" t="s">
        <v>3056</v>
      </c>
      <c r="J723" s="29" t="s">
        <v>28</v>
      </c>
      <c r="K723" s="29" t="s">
        <v>86</v>
      </c>
      <c r="L723" s="32">
        <v>39461</v>
      </c>
      <c r="M723" s="29"/>
    </row>
    <row r="724" spans="1:13">
      <c r="A724" s="30">
        <v>3637</v>
      </c>
      <c r="B724" s="29" t="s">
        <v>377</v>
      </c>
      <c r="C724" s="29" t="s">
        <v>1467</v>
      </c>
      <c r="D724" s="29" t="s">
        <v>25</v>
      </c>
      <c r="E724" s="29" t="s">
        <v>5090</v>
      </c>
      <c r="F724" s="29" t="s">
        <v>159</v>
      </c>
      <c r="G724" s="29" t="s">
        <v>3057</v>
      </c>
      <c r="H724" s="24" t="s">
        <v>3058</v>
      </c>
      <c r="I724" s="24" t="s">
        <v>3059</v>
      </c>
      <c r="J724" s="29" t="s">
        <v>28</v>
      </c>
      <c r="K724" s="29" t="s">
        <v>17</v>
      </c>
      <c r="L724" s="32">
        <v>36952</v>
      </c>
      <c r="M724" s="29"/>
    </row>
    <row r="725" spans="1:13">
      <c r="A725" s="30">
        <v>3634</v>
      </c>
      <c r="B725" s="29" t="s">
        <v>377</v>
      </c>
      <c r="C725" s="29" t="s">
        <v>3060</v>
      </c>
      <c r="D725" s="29" t="s">
        <v>2388</v>
      </c>
      <c r="E725" s="29" t="s">
        <v>5091</v>
      </c>
      <c r="F725" s="29" t="s">
        <v>23</v>
      </c>
      <c r="G725" s="29"/>
      <c r="H725" s="24" t="s">
        <v>3061</v>
      </c>
      <c r="I725" s="24"/>
      <c r="J725" s="29" t="s">
        <v>16</v>
      </c>
      <c r="K725" s="29" t="s">
        <v>89</v>
      </c>
      <c r="L725" s="32">
        <v>36361</v>
      </c>
      <c r="M725" s="29"/>
    </row>
    <row r="726" spans="1:13">
      <c r="A726" s="30">
        <v>3627</v>
      </c>
      <c r="B726" s="29" t="s">
        <v>377</v>
      </c>
      <c r="C726" s="29" t="s">
        <v>3062</v>
      </c>
      <c r="D726" s="29" t="s">
        <v>3063</v>
      </c>
      <c r="E726" s="29" t="s">
        <v>5092</v>
      </c>
      <c r="F726" s="29" t="s">
        <v>3064</v>
      </c>
      <c r="G726" s="29" t="s">
        <v>3065</v>
      </c>
      <c r="H726" s="24" t="s">
        <v>3066</v>
      </c>
      <c r="I726" s="24" t="s">
        <v>3067</v>
      </c>
      <c r="J726" s="29" t="s">
        <v>22</v>
      </c>
      <c r="K726" s="29" t="s">
        <v>20</v>
      </c>
      <c r="L726" s="32">
        <v>39710</v>
      </c>
      <c r="M726" s="29"/>
    </row>
    <row r="727" spans="1:13">
      <c r="A727" s="30">
        <v>3624</v>
      </c>
      <c r="B727" s="29" t="s">
        <v>377</v>
      </c>
      <c r="C727" s="29" t="s">
        <v>247</v>
      </c>
      <c r="D727" s="29" t="s">
        <v>46</v>
      </c>
      <c r="E727" s="29" t="s">
        <v>104</v>
      </c>
      <c r="F727" s="29" t="s">
        <v>161</v>
      </c>
      <c r="G727" s="29"/>
      <c r="H727" s="24" t="s">
        <v>3068</v>
      </c>
      <c r="I727" s="24"/>
      <c r="J727" s="29" t="s">
        <v>28</v>
      </c>
      <c r="K727" s="29" t="s">
        <v>17</v>
      </c>
      <c r="L727" s="30"/>
      <c r="M727" s="29"/>
    </row>
    <row r="728" spans="1:13">
      <c r="A728" s="30">
        <v>3611</v>
      </c>
      <c r="B728" s="29" t="s">
        <v>377</v>
      </c>
      <c r="C728" s="29" t="s">
        <v>3069</v>
      </c>
      <c r="D728" s="29" t="s">
        <v>2147</v>
      </c>
      <c r="E728" s="29" t="s">
        <v>47</v>
      </c>
      <c r="F728" s="29" t="s">
        <v>159</v>
      </c>
      <c r="G728" s="29" t="s">
        <v>3070</v>
      </c>
      <c r="H728" s="24" t="s">
        <v>3071</v>
      </c>
      <c r="I728" s="24" t="s">
        <v>3072</v>
      </c>
      <c r="J728" s="29" t="s">
        <v>28</v>
      </c>
      <c r="K728" s="29" t="s">
        <v>20</v>
      </c>
      <c r="L728" s="32">
        <v>32386</v>
      </c>
      <c r="M728" s="29"/>
    </row>
    <row r="729" spans="1:13">
      <c r="A729" s="30">
        <v>3606</v>
      </c>
      <c r="B729" s="29" t="s">
        <v>377</v>
      </c>
      <c r="C729" s="29" t="s">
        <v>3073</v>
      </c>
      <c r="D729" s="29" t="s">
        <v>3074</v>
      </c>
      <c r="E729" s="29" t="s">
        <v>5093</v>
      </c>
      <c r="F729" s="29" t="s">
        <v>349</v>
      </c>
      <c r="G729" s="29"/>
      <c r="H729" s="24" t="s">
        <v>3075</v>
      </c>
      <c r="I729" s="24"/>
      <c r="J729" s="29" t="s">
        <v>22</v>
      </c>
      <c r="K729" s="29" t="s">
        <v>89</v>
      </c>
      <c r="L729" s="32">
        <v>36433</v>
      </c>
      <c r="M729" s="29"/>
    </row>
    <row r="730" spans="1:13">
      <c r="A730" s="30">
        <v>3597</v>
      </c>
      <c r="B730" s="29" t="s">
        <v>377</v>
      </c>
      <c r="C730" s="29" t="s">
        <v>3076</v>
      </c>
      <c r="D730" s="29" t="s">
        <v>33</v>
      </c>
      <c r="E730" s="29" t="s">
        <v>110</v>
      </c>
      <c r="F730" s="29" t="s">
        <v>64</v>
      </c>
      <c r="G730" s="29" t="s">
        <v>3077</v>
      </c>
      <c r="H730" s="24" t="s">
        <v>3078</v>
      </c>
      <c r="I730" s="24" t="s">
        <v>3079</v>
      </c>
      <c r="J730" s="29" t="s">
        <v>35</v>
      </c>
      <c r="K730" s="29" t="s">
        <v>17</v>
      </c>
      <c r="L730" s="32">
        <v>32993</v>
      </c>
      <c r="M730" s="29"/>
    </row>
    <row r="731" spans="1:13">
      <c r="A731" s="30">
        <v>3584</v>
      </c>
      <c r="B731" s="29" t="s">
        <v>377</v>
      </c>
      <c r="C731" s="29" t="s">
        <v>3080</v>
      </c>
      <c r="D731" s="29" t="s">
        <v>126</v>
      </c>
      <c r="E731" s="29" t="s">
        <v>276</v>
      </c>
      <c r="F731" s="29" t="s">
        <v>159</v>
      </c>
      <c r="G731" s="29" t="s">
        <v>3081</v>
      </c>
      <c r="H731" s="24" t="s">
        <v>3082</v>
      </c>
      <c r="I731" s="24" t="s">
        <v>3083</v>
      </c>
      <c r="J731" s="29" t="s">
        <v>28</v>
      </c>
      <c r="K731" s="29" t="s">
        <v>20</v>
      </c>
      <c r="L731" s="30"/>
      <c r="M731" s="29"/>
    </row>
    <row r="732" spans="1:13">
      <c r="A732" s="30">
        <v>3579</v>
      </c>
      <c r="B732" s="29" t="s">
        <v>377</v>
      </c>
      <c r="C732" s="29" t="s">
        <v>3084</v>
      </c>
      <c r="D732" s="29" t="s">
        <v>1250</v>
      </c>
      <c r="E732" s="29"/>
      <c r="F732" s="29"/>
      <c r="G732" s="29" t="s">
        <v>3085</v>
      </c>
      <c r="H732" s="24"/>
      <c r="I732" s="24" t="s">
        <v>3086</v>
      </c>
      <c r="J732" s="29" t="s">
        <v>28</v>
      </c>
      <c r="K732" s="29" t="s">
        <v>86</v>
      </c>
      <c r="L732" s="32">
        <v>34336</v>
      </c>
      <c r="M732" s="29"/>
    </row>
    <row r="733" spans="1:13">
      <c r="A733" s="30">
        <v>3564</v>
      </c>
      <c r="B733" s="29" t="s">
        <v>377</v>
      </c>
      <c r="C733" s="29" t="s">
        <v>347</v>
      </c>
      <c r="D733" s="29" t="s">
        <v>3087</v>
      </c>
      <c r="E733" s="29" t="s">
        <v>5094</v>
      </c>
      <c r="F733" s="29" t="s">
        <v>56</v>
      </c>
      <c r="G733" s="29"/>
      <c r="H733" s="24" t="s">
        <v>3088</v>
      </c>
      <c r="I733" s="24"/>
      <c r="J733" s="29" t="s">
        <v>35</v>
      </c>
      <c r="K733" s="29" t="s">
        <v>17</v>
      </c>
      <c r="L733" s="32">
        <v>35672</v>
      </c>
      <c r="M733" s="29" t="s">
        <v>5318</v>
      </c>
    </row>
    <row r="734" spans="1:13">
      <c r="A734" s="30">
        <v>3563</v>
      </c>
      <c r="B734" s="29" t="s">
        <v>377</v>
      </c>
      <c r="C734" s="29" t="s">
        <v>347</v>
      </c>
      <c r="D734" s="29" t="s">
        <v>218</v>
      </c>
      <c r="E734" s="29" t="s">
        <v>333</v>
      </c>
      <c r="F734" s="29" t="s">
        <v>159</v>
      </c>
      <c r="G734" s="29" t="s">
        <v>3089</v>
      </c>
      <c r="H734" s="24" t="s">
        <v>3090</v>
      </c>
      <c r="I734" s="24" t="s">
        <v>3091</v>
      </c>
      <c r="J734" s="29" t="s">
        <v>28</v>
      </c>
      <c r="K734" s="29" t="s">
        <v>89</v>
      </c>
      <c r="L734" s="32">
        <v>38376</v>
      </c>
      <c r="M734" s="29"/>
    </row>
    <row r="735" spans="1:13">
      <c r="A735" s="30">
        <v>3554</v>
      </c>
      <c r="B735" s="29" t="s">
        <v>377</v>
      </c>
      <c r="C735" s="29" t="s">
        <v>3092</v>
      </c>
      <c r="D735" s="29" t="s">
        <v>85</v>
      </c>
      <c r="E735" s="29" t="s">
        <v>49</v>
      </c>
      <c r="F735" s="29" t="s">
        <v>159</v>
      </c>
      <c r="G735" s="29" t="s">
        <v>3093</v>
      </c>
      <c r="H735" s="24" t="s">
        <v>3094</v>
      </c>
      <c r="I735" s="24" t="s">
        <v>3095</v>
      </c>
      <c r="J735" s="29" t="s">
        <v>28</v>
      </c>
      <c r="K735" s="29" t="s">
        <v>86</v>
      </c>
      <c r="L735" s="32">
        <v>36966</v>
      </c>
      <c r="M735" s="29"/>
    </row>
    <row r="736" spans="1:13">
      <c r="A736" s="30">
        <v>3553</v>
      </c>
      <c r="B736" s="29" t="s">
        <v>377</v>
      </c>
      <c r="C736" s="29" t="s">
        <v>3096</v>
      </c>
      <c r="D736" s="29" t="s">
        <v>108</v>
      </c>
      <c r="E736" s="29" t="s">
        <v>5095</v>
      </c>
      <c r="F736" s="29" t="s">
        <v>159</v>
      </c>
      <c r="G736" s="29" t="s">
        <v>3097</v>
      </c>
      <c r="H736" s="24" t="s">
        <v>3098</v>
      </c>
      <c r="I736" s="24" t="s">
        <v>3099</v>
      </c>
      <c r="J736" s="29" t="s">
        <v>28</v>
      </c>
      <c r="K736" s="29" t="s">
        <v>20</v>
      </c>
      <c r="L736" s="32">
        <v>39514</v>
      </c>
      <c r="M736" s="29"/>
    </row>
    <row r="737" spans="1:13">
      <c r="A737" s="30">
        <v>3535</v>
      </c>
      <c r="B737" s="29" t="s">
        <v>377</v>
      </c>
      <c r="C737" s="29" t="s">
        <v>3100</v>
      </c>
      <c r="D737" s="29" t="s">
        <v>112</v>
      </c>
      <c r="E737" s="29" t="s">
        <v>83</v>
      </c>
      <c r="F737" s="29" t="s">
        <v>2420</v>
      </c>
      <c r="G737" s="29" t="s">
        <v>3101</v>
      </c>
      <c r="H737" s="24" t="s">
        <v>355</v>
      </c>
      <c r="I737" s="24" t="s">
        <v>3102</v>
      </c>
      <c r="J737" s="29" t="s">
        <v>28</v>
      </c>
      <c r="K737" s="29" t="s">
        <v>20</v>
      </c>
      <c r="L737" s="30"/>
      <c r="M737" s="29"/>
    </row>
    <row r="738" spans="1:13">
      <c r="A738" s="30">
        <v>3514</v>
      </c>
      <c r="B738" s="29" t="s">
        <v>377</v>
      </c>
      <c r="C738" s="29" t="s">
        <v>3103</v>
      </c>
      <c r="D738" s="29" t="s">
        <v>3104</v>
      </c>
      <c r="E738" s="29" t="s">
        <v>5096</v>
      </c>
      <c r="F738" s="29" t="s">
        <v>214</v>
      </c>
      <c r="G738" s="29" t="s">
        <v>3105</v>
      </c>
      <c r="H738" s="24" t="s">
        <v>3106</v>
      </c>
      <c r="I738" s="24"/>
      <c r="J738" s="29" t="s">
        <v>16</v>
      </c>
      <c r="K738" s="29" t="s">
        <v>20</v>
      </c>
      <c r="L738" s="30"/>
      <c r="M738" s="29"/>
    </row>
    <row r="739" spans="1:13">
      <c r="A739" s="30">
        <v>3494</v>
      </c>
      <c r="B739" s="29" t="s">
        <v>377</v>
      </c>
      <c r="C739" s="29" t="s">
        <v>3107</v>
      </c>
      <c r="D739" s="29" t="s">
        <v>1250</v>
      </c>
      <c r="E739" s="29"/>
      <c r="F739" s="29"/>
      <c r="G739" s="29" t="s">
        <v>3108</v>
      </c>
      <c r="H739" s="24"/>
      <c r="I739" s="24"/>
      <c r="J739" s="29" t="s">
        <v>28</v>
      </c>
      <c r="K739" s="29" t="s">
        <v>20</v>
      </c>
      <c r="L739" s="32">
        <v>34046</v>
      </c>
      <c r="M739" s="29"/>
    </row>
    <row r="740" spans="1:13">
      <c r="A740" s="30">
        <v>3485</v>
      </c>
      <c r="B740" s="29" t="s">
        <v>377</v>
      </c>
      <c r="C740" s="29" t="s">
        <v>3109</v>
      </c>
      <c r="D740" s="29" t="s">
        <v>1192</v>
      </c>
      <c r="E740" s="29" t="s">
        <v>5097</v>
      </c>
      <c r="F740" s="29" t="s">
        <v>155</v>
      </c>
      <c r="G740" s="29" t="s">
        <v>3110</v>
      </c>
      <c r="H740" s="24" t="s">
        <v>3111</v>
      </c>
      <c r="I740" s="24" t="s">
        <v>3112</v>
      </c>
      <c r="J740" s="29" t="s">
        <v>16</v>
      </c>
      <c r="K740" s="29" t="s">
        <v>40</v>
      </c>
      <c r="L740" s="32">
        <v>39583</v>
      </c>
      <c r="M740" s="29"/>
    </row>
    <row r="741" spans="1:13">
      <c r="A741" s="30">
        <v>3480</v>
      </c>
      <c r="B741" s="29" t="s">
        <v>377</v>
      </c>
      <c r="C741" s="29" t="s">
        <v>3113</v>
      </c>
      <c r="D741" s="29" t="s">
        <v>3114</v>
      </c>
      <c r="E741" s="29"/>
      <c r="F741" s="29" t="s">
        <v>3115</v>
      </c>
      <c r="G741" s="29" t="s">
        <v>3116</v>
      </c>
      <c r="H741" s="24" t="s">
        <v>3117</v>
      </c>
      <c r="I741" s="24" t="s">
        <v>5583</v>
      </c>
      <c r="J741" s="29" t="s">
        <v>22</v>
      </c>
      <c r="K741" s="29" t="s">
        <v>40</v>
      </c>
      <c r="L741" s="32">
        <v>39842</v>
      </c>
      <c r="M741" s="29"/>
    </row>
    <row r="742" spans="1:13">
      <c r="A742" s="30">
        <v>3477</v>
      </c>
      <c r="B742" s="29" t="s">
        <v>377</v>
      </c>
      <c r="C742" s="29" t="s">
        <v>3118</v>
      </c>
      <c r="D742" s="29" t="s">
        <v>1124</v>
      </c>
      <c r="E742" s="29" t="s">
        <v>5084</v>
      </c>
      <c r="F742" s="29" t="s">
        <v>159</v>
      </c>
      <c r="G742" s="29" t="s">
        <v>3119</v>
      </c>
      <c r="H742" s="24" t="s">
        <v>3120</v>
      </c>
      <c r="I742" s="24" t="s">
        <v>3121</v>
      </c>
      <c r="J742" s="29" t="s">
        <v>28</v>
      </c>
      <c r="K742" s="29" t="s">
        <v>89</v>
      </c>
      <c r="L742" s="32">
        <v>35826</v>
      </c>
      <c r="M742" s="29"/>
    </row>
    <row r="743" spans="1:13">
      <c r="A743" s="30">
        <v>3476</v>
      </c>
      <c r="B743" s="29" t="s">
        <v>377</v>
      </c>
      <c r="C743" s="29" t="s">
        <v>3122</v>
      </c>
      <c r="D743" s="29" t="s">
        <v>25</v>
      </c>
      <c r="E743" s="29" t="s">
        <v>55</v>
      </c>
      <c r="F743" s="29" t="s">
        <v>159</v>
      </c>
      <c r="G743" s="29" t="s">
        <v>3123</v>
      </c>
      <c r="H743" s="24" t="s">
        <v>344</v>
      </c>
      <c r="I743" s="24" t="s">
        <v>3124</v>
      </c>
      <c r="J743" s="29" t="s">
        <v>28</v>
      </c>
      <c r="K743" s="29" t="s">
        <v>17</v>
      </c>
      <c r="L743" s="32">
        <v>34778</v>
      </c>
      <c r="M743" s="29"/>
    </row>
    <row r="744" spans="1:13">
      <c r="A744" s="30">
        <v>3474</v>
      </c>
      <c r="B744" s="29" t="s">
        <v>377</v>
      </c>
      <c r="C744" s="29" t="s">
        <v>3125</v>
      </c>
      <c r="D744" s="29" t="s">
        <v>48</v>
      </c>
      <c r="E744" s="29" t="s">
        <v>104</v>
      </c>
      <c r="F744" s="29" t="s">
        <v>159</v>
      </c>
      <c r="G744" s="29"/>
      <c r="H744" s="24"/>
      <c r="I744" s="24"/>
      <c r="J744" s="29" t="s">
        <v>28</v>
      </c>
      <c r="K744" s="29" t="s">
        <v>20</v>
      </c>
      <c r="L744" s="30"/>
      <c r="M744" s="29"/>
    </row>
    <row r="745" spans="1:13">
      <c r="A745" s="30">
        <v>3472</v>
      </c>
      <c r="B745" s="29" t="s">
        <v>377</v>
      </c>
      <c r="C745" s="29" t="s">
        <v>3126</v>
      </c>
      <c r="D745" s="29" t="s">
        <v>3127</v>
      </c>
      <c r="E745" s="29"/>
      <c r="F745" s="29" t="s">
        <v>216</v>
      </c>
      <c r="G745" s="29"/>
      <c r="H745" s="24"/>
      <c r="I745" s="24"/>
      <c r="J745" s="29" t="s">
        <v>22</v>
      </c>
      <c r="K745" s="29" t="s">
        <v>20</v>
      </c>
      <c r="L745" s="30"/>
      <c r="M745" s="29"/>
    </row>
    <row r="746" spans="1:13">
      <c r="A746" s="30">
        <v>3471</v>
      </c>
      <c r="B746" s="29" t="s">
        <v>377</v>
      </c>
      <c r="C746" s="29" t="s">
        <v>3128</v>
      </c>
      <c r="D746" s="29" t="s">
        <v>3129</v>
      </c>
      <c r="E746" s="29" t="s">
        <v>5098</v>
      </c>
      <c r="F746" s="29"/>
      <c r="G746" s="29"/>
      <c r="H746" s="24"/>
      <c r="I746" s="24"/>
      <c r="J746" s="29" t="s">
        <v>22</v>
      </c>
      <c r="K746" s="29" t="s">
        <v>20</v>
      </c>
      <c r="L746" s="30"/>
      <c r="M746" s="29" t="s">
        <v>5319</v>
      </c>
    </row>
    <row r="747" spans="1:13">
      <c r="A747" s="30">
        <v>3467</v>
      </c>
      <c r="B747" s="29" t="s">
        <v>377</v>
      </c>
      <c r="C747" s="29" t="s">
        <v>1535</v>
      </c>
      <c r="D747" s="29" t="s">
        <v>202</v>
      </c>
      <c r="E747" s="29" t="s">
        <v>10106</v>
      </c>
      <c r="F747" s="29" t="s">
        <v>159</v>
      </c>
      <c r="G747" s="29" t="s">
        <v>3131</v>
      </c>
      <c r="H747" s="24" t="s">
        <v>10107</v>
      </c>
      <c r="I747" s="24" t="s">
        <v>3132</v>
      </c>
      <c r="J747" s="29" t="s">
        <v>28</v>
      </c>
      <c r="K747" s="29" t="s">
        <v>89</v>
      </c>
      <c r="L747" s="32">
        <v>40206</v>
      </c>
      <c r="M747" s="29"/>
    </row>
    <row r="748" spans="1:13">
      <c r="A748" s="30">
        <v>3459</v>
      </c>
      <c r="B748" s="29" t="s">
        <v>377</v>
      </c>
      <c r="C748" s="29" t="s">
        <v>3133</v>
      </c>
      <c r="D748" s="29" t="s">
        <v>33</v>
      </c>
      <c r="E748" s="29" t="s">
        <v>33</v>
      </c>
      <c r="F748" s="29" t="s">
        <v>64</v>
      </c>
      <c r="G748" s="29" t="s">
        <v>5220</v>
      </c>
      <c r="H748" s="24"/>
      <c r="I748" s="24" t="s">
        <v>3134</v>
      </c>
      <c r="J748" s="29" t="s">
        <v>35</v>
      </c>
      <c r="K748" s="29" t="s">
        <v>17</v>
      </c>
      <c r="L748" s="32">
        <v>34109</v>
      </c>
      <c r="M748" s="29"/>
    </row>
    <row r="749" spans="1:13">
      <c r="A749" s="30">
        <v>3452</v>
      </c>
      <c r="B749" s="29" t="s">
        <v>377</v>
      </c>
      <c r="C749" s="29" t="s">
        <v>3135</v>
      </c>
      <c r="D749" s="29" t="s">
        <v>124</v>
      </c>
      <c r="E749" s="29" t="s">
        <v>104</v>
      </c>
      <c r="F749" s="29" t="s">
        <v>159</v>
      </c>
      <c r="G749" s="29" t="s">
        <v>3136</v>
      </c>
      <c r="H749" s="24" t="s">
        <v>3137</v>
      </c>
      <c r="I749" s="24" t="s">
        <v>3138</v>
      </c>
      <c r="J749" s="29" t="s">
        <v>28</v>
      </c>
      <c r="K749" s="29" t="s">
        <v>86</v>
      </c>
      <c r="L749" s="32">
        <v>34884</v>
      </c>
      <c r="M749" s="29"/>
    </row>
    <row r="750" spans="1:13">
      <c r="A750" s="30">
        <v>3446</v>
      </c>
      <c r="B750" s="29" t="s">
        <v>377</v>
      </c>
      <c r="C750" s="29" t="s">
        <v>3139</v>
      </c>
      <c r="D750" s="29" t="s">
        <v>54</v>
      </c>
      <c r="E750" s="29" t="s">
        <v>196</v>
      </c>
      <c r="F750" s="29" t="s">
        <v>159</v>
      </c>
      <c r="G750" s="29" t="s">
        <v>3140</v>
      </c>
      <c r="H750" s="24" t="s">
        <v>3141</v>
      </c>
      <c r="I750" s="24" t="s">
        <v>3142</v>
      </c>
      <c r="J750" s="29" t="s">
        <v>28</v>
      </c>
      <c r="K750" s="29" t="s">
        <v>40</v>
      </c>
      <c r="L750" s="32">
        <v>37648</v>
      </c>
      <c r="M750" s="29"/>
    </row>
    <row r="751" spans="1:13">
      <c r="A751" s="30">
        <v>3444</v>
      </c>
      <c r="B751" s="29" t="s">
        <v>377</v>
      </c>
      <c r="C751" s="29" t="s">
        <v>3143</v>
      </c>
      <c r="D751" s="29" t="s">
        <v>39</v>
      </c>
      <c r="E751" s="29" t="s">
        <v>5099</v>
      </c>
      <c r="F751" s="29" t="s">
        <v>159</v>
      </c>
      <c r="G751" s="29" t="s">
        <v>3144</v>
      </c>
      <c r="H751" s="24" t="s">
        <v>3145</v>
      </c>
      <c r="I751" s="24" t="s">
        <v>3146</v>
      </c>
      <c r="J751" s="29" t="s">
        <v>28</v>
      </c>
      <c r="K751" s="29" t="s">
        <v>40</v>
      </c>
      <c r="L751" s="32">
        <v>33891</v>
      </c>
      <c r="M751" s="29"/>
    </row>
    <row r="752" spans="1:13">
      <c r="A752" s="30">
        <v>3441</v>
      </c>
      <c r="B752" s="29" t="s">
        <v>377</v>
      </c>
      <c r="C752" s="29" t="s">
        <v>3147</v>
      </c>
      <c r="D752" s="29" t="s">
        <v>552</v>
      </c>
      <c r="E752" s="29" t="s">
        <v>371</v>
      </c>
      <c r="F752" s="29" t="s">
        <v>159</v>
      </c>
      <c r="G752" s="29" t="s">
        <v>3148</v>
      </c>
      <c r="H752" s="24" t="s">
        <v>3149</v>
      </c>
      <c r="I752" s="24" t="s">
        <v>3150</v>
      </c>
      <c r="J752" s="29" t="s">
        <v>28</v>
      </c>
      <c r="K752" s="29" t="s">
        <v>20</v>
      </c>
      <c r="L752" s="32">
        <v>40142</v>
      </c>
      <c r="M752" s="29"/>
    </row>
    <row r="753" spans="1:13">
      <c r="A753" s="30">
        <v>3438</v>
      </c>
      <c r="B753" s="29" t="s">
        <v>377</v>
      </c>
      <c r="C753" s="29" t="s">
        <v>3151</v>
      </c>
      <c r="D753" s="29" t="s">
        <v>2295</v>
      </c>
      <c r="E753" s="29" t="s">
        <v>5100</v>
      </c>
      <c r="F753" s="29" t="s">
        <v>3152</v>
      </c>
      <c r="G753" s="29"/>
      <c r="H753" s="24" t="s">
        <v>3153</v>
      </c>
      <c r="I753" s="24"/>
      <c r="J753" s="29" t="s">
        <v>35</v>
      </c>
      <c r="K753" s="29" t="s">
        <v>20</v>
      </c>
      <c r="L753" s="32">
        <v>34078</v>
      </c>
      <c r="M753" s="29"/>
    </row>
    <row r="754" spans="1:13">
      <c r="A754" s="30">
        <v>3436</v>
      </c>
      <c r="B754" s="29" t="s">
        <v>377</v>
      </c>
      <c r="C754" s="29" t="s">
        <v>3154</v>
      </c>
      <c r="D754" s="29" t="s">
        <v>4843</v>
      </c>
      <c r="E754" s="29" t="s">
        <v>5101</v>
      </c>
      <c r="F754" s="29" t="s">
        <v>1709</v>
      </c>
      <c r="G754" s="29" t="s">
        <v>4844</v>
      </c>
      <c r="H754" s="24"/>
      <c r="I754" s="24" t="s">
        <v>3155</v>
      </c>
      <c r="J754" s="29" t="s">
        <v>28</v>
      </c>
      <c r="K754" s="29" t="s">
        <v>20</v>
      </c>
      <c r="L754" s="32">
        <v>34060</v>
      </c>
      <c r="M754" s="29"/>
    </row>
    <row r="755" spans="1:13">
      <c r="A755" s="30">
        <v>3425</v>
      </c>
      <c r="B755" s="29" t="s">
        <v>377</v>
      </c>
      <c r="C755" s="29" t="s">
        <v>3156</v>
      </c>
      <c r="D755" s="29" t="s">
        <v>137</v>
      </c>
      <c r="E755" s="29" t="s">
        <v>196</v>
      </c>
      <c r="F755" s="29" t="s">
        <v>159</v>
      </c>
      <c r="G755" s="29" t="s">
        <v>3157</v>
      </c>
      <c r="H755" s="24" t="s">
        <v>3158</v>
      </c>
      <c r="I755" s="24" t="s">
        <v>3159</v>
      </c>
      <c r="J755" s="29" t="s">
        <v>28</v>
      </c>
      <c r="K755" s="29" t="s">
        <v>20</v>
      </c>
      <c r="L755" s="32">
        <v>33238</v>
      </c>
      <c r="M755" s="29"/>
    </row>
    <row r="756" spans="1:13">
      <c r="A756" s="30">
        <v>3419</v>
      </c>
      <c r="B756" s="29" t="s">
        <v>377</v>
      </c>
      <c r="C756" s="29" t="s">
        <v>3160</v>
      </c>
      <c r="D756" s="29" t="s">
        <v>134</v>
      </c>
      <c r="E756" s="29" t="s">
        <v>49</v>
      </c>
      <c r="F756" s="29" t="s">
        <v>159</v>
      </c>
      <c r="G756" s="29" t="s">
        <v>3161</v>
      </c>
      <c r="H756" s="24" t="s">
        <v>3162</v>
      </c>
      <c r="I756" s="24" t="s">
        <v>3163</v>
      </c>
      <c r="J756" s="29" t="s">
        <v>28</v>
      </c>
      <c r="K756" s="29" t="s">
        <v>86</v>
      </c>
      <c r="L756" s="30"/>
      <c r="M756" s="29" t="s">
        <v>5320</v>
      </c>
    </row>
    <row r="757" spans="1:13">
      <c r="A757" s="30">
        <v>3401</v>
      </c>
      <c r="B757" s="29" t="s">
        <v>377</v>
      </c>
      <c r="C757" s="29" t="s">
        <v>3164</v>
      </c>
      <c r="D757" s="29" t="s">
        <v>2895</v>
      </c>
      <c r="E757" s="29"/>
      <c r="F757" s="29"/>
      <c r="G757" s="29" t="s">
        <v>3165</v>
      </c>
      <c r="H757" s="24"/>
      <c r="I757" s="24"/>
      <c r="J757" s="29" t="s">
        <v>28</v>
      </c>
      <c r="K757" s="29" t="s">
        <v>20</v>
      </c>
      <c r="L757" s="30"/>
      <c r="M757" s="29"/>
    </row>
    <row r="758" spans="1:13">
      <c r="A758" s="30">
        <v>3396</v>
      </c>
      <c r="B758" s="29" t="s">
        <v>377</v>
      </c>
      <c r="C758" s="29" t="s">
        <v>3166</v>
      </c>
      <c r="D758" s="29" t="s">
        <v>48</v>
      </c>
      <c r="E758" s="29" t="s">
        <v>4999</v>
      </c>
      <c r="F758" s="29" t="s">
        <v>159</v>
      </c>
      <c r="G758" s="29"/>
      <c r="H758" s="24" t="s">
        <v>3167</v>
      </c>
      <c r="I758" s="24"/>
      <c r="J758" s="29" t="s">
        <v>28</v>
      </c>
      <c r="K758" s="29" t="s">
        <v>20</v>
      </c>
      <c r="L758" s="30"/>
      <c r="M758" s="29"/>
    </row>
    <row r="759" spans="1:13">
      <c r="A759" s="30">
        <v>3387</v>
      </c>
      <c r="B759" s="29" t="s">
        <v>377</v>
      </c>
      <c r="C759" s="29" t="s">
        <v>3168</v>
      </c>
      <c r="D759" s="29" t="s">
        <v>2424</v>
      </c>
      <c r="E759" s="29" t="s">
        <v>376</v>
      </c>
      <c r="F759" s="29"/>
      <c r="G759" s="29"/>
      <c r="H759" s="24"/>
      <c r="I759" s="24"/>
      <c r="J759" s="29" t="s">
        <v>28</v>
      </c>
      <c r="K759" s="29" t="s">
        <v>89</v>
      </c>
      <c r="L759" s="30"/>
      <c r="M759" s="29"/>
    </row>
    <row r="760" spans="1:13">
      <c r="A760" s="30">
        <v>3386</v>
      </c>
      <c r="B760" s="29" t="s">
        <v>377</v>
      </c>
      <c r="C760" s="29" t="s">
        <v>3169</v>
      </c>
      <c r="D760" s="29" t="s">
        <v>39</v>
      </c>
      <c r="E760" s="29" t="s">
        <v>196</v>
      </c>
      <c r="F760" s="29" t="s">
        <v>159</v>
      </c>
      <c r="G760" s="29" t="s">
        <v>3170</v>
      </c>
      <c r="H760" s="24" t="s">
        <v>3171</v>
      </c>
      <c r="I760" s="24" t="s">
        <v>3172</v>
      </c>
      <c r="J760" s="29" t="s">
        <v>28</v>
      </c>
      <c r="K760" s="29" t="s">
        <v>40</v>
      </c>
      <c r="L760" s="32">
        <v>32758</v>
      </c>
      <c r="M760" s="29"/>
    </row>
    <row r="761" spans="1:13">
      <c r="A761" s="30">
        <v>3375</v>
      </c>
      <c r="B761" s="29" t="s">
        <v>377</v>
      </c>
      <c r="C761" s="29" t="s">
        <v>3173</v>
      </c>
      <c r="D761" s="29" t="s">
        <v>108</v>
      </c>
      <c r="E761" s="29" t="s">
        <v>83</v>
      </c>
      <c r="F761" s="29" t="s">
        <v>4829</v>
      </c>
      <c r="G761" s="29" t="s">
        <v>3174</v>
      </c>
      <c r="H761" s="24" t="s">
        <v>3175</v>
      </c>
      <c r="I761" s="24" t="s">
        <v>3176</v>
      </c>
      <c r="J761" s="29" t="s">
        <v>28</v>
      </c>
      <c r="K761" s="29" t="s">
        <v>20</v>
      </c>
      <c r="L761" s="32">
        <v>39001</v>
      </c>
      <c r="M761" s="29"/>
    </row>
    <row r="762" spans="1:13">
      <c r="A762" s="30">
        <v>3374</v>
      </c>
      <c r="B762" s="29" t="s">
        <v>377</v>
      </c>
      <c r="C762" s="29" t="s">
        <v>3177</v>
      </c>
      <c r="D762" s="29" t="s">
        <v>5467</v>
      </c>
      <c r="E762" s="29" t="s">
        <v>186</v>
      </c>
      <c r="F762" s="29" t="s">
        <v>216</v>
      </c>
      <c r="G762" s="29" t="s">
        <v>3178</v>
      </c>
      <c r="H762" s="24"/>
      <c r="I762" s="24" t="s">
        <v>3179</v>
      </c>
      <c r="J762" s="29" t="s">
        <v>22</v>
      </c>
      <c r="K762" s="29" t="s">
        <v>86</v>
      </c>
      <c r="L762" s="32">
        <v>33353</v>
      </c>
      <c r="M762" s="29"/>
    </row>
    <row r="763" spans="1:13">
      <c r="A763" s="30">
        <v>3370</v>
      </c>
      <c r="B763" s="29" t="s">
        <v>377</v>
      </c>
      <c r="C763" s="29" t="s">
        <v>3180</v>
      </c>
      <c r="D763" s="29" t="s">
        <v>142</v>
      </c>
      <c r="E763" s="29" t="s">
        <v>49</v>
      </c>
      <c r="F763" s="29" t="s">
        <v>61</v>
      </c>
      <c r="G763" s="29" t="s">
        <v>3181</v>
      </c>
      <c r="H763" s="24" t="s">
        <v>3182</v>
      </c>
      <c r="I763" s="24"/>
      <c r="J763" s="29" t="s">
        <v>28</v>
      </c>
      <c r="K763" s="29" t="s">
        <v>89</v>
      </c>
      <c r="L763" s="32">
        <v>34495</v>
      </c>
      <c r="M763" s="29"/>
    </row>
    <row r="764" spans="1:13">
      <c r="A764" s="30">
        <v>3368</v>
      </c>
      <c r="B764" s="29" t="s">
        <v>377</v>
      </c>
      <c r="C764" s="29" t="s">
        <v>3183</v>
      </c>
      <c r="D764" s="29" t="s">
        <v>3184</v>
      </c>
      <c r="E764" s="29"/>
      <c r="F764" s="29"/>
      <c r="G764" s="29"/>
      <c r="H764" s="24" t="s">
        <v>3185</v>
      </c>
      <c r="I764" s="24"/>
      <c r="J764" s="29" t="s">
        <v>22</v>
      </c>
      <c r="K764" s="29" t="s">
        <v>20</v>
      </c>
      <c r="L764" s="32">
        <v>35323</v>
      </c>
      <c r="M764" s="29" t="s">
        <v>5321</v>
      </c>
    </row>
    <row r="765" spans="1:13">
      <c r="A765" s="30">
        <v>3367</v>
      </c>
      <c r="B765" s="29" t="s">
        <v>377</v>
      </c>
      <c r="C765" s="29" t="s">
        <v>3186</v>
      </c>
      <c r="D765" s="29" t="s">
        <v>1250</v>
      </c>
      <c r="E765" s="29"/>
      <c r="F765" s="29"/>
      <c r="G765" s="29"/>
      <c r="H765" s="24"/>
      <c r="I765" s="24" t="s">
        <v>3187</v>
      </c>
      <c r="J765" s="29" t="s">
        <v>28</v>
      </c>
      <c r="K765" s="29" t="s">
        <v>20</v>
      </c>
      <c r="L765" s="30"/>
      <c r="M765" s="29"/>
    </row>
    <row r="766" spans="1:13">
      <c r="A766" s="30">
        <v>3366</v>
      </c>
      <c r="B766" s="29" t="s">
        <v>377</v>
      </c>
      <c r="C766" s="29" t="s">
        <v>3188</v>
      </c>
      <c r="D766" s="29" t="s">
        <v>25</v>
      </c>
      <c r="E766" s="29" t="s">
        <v>49</v>
      </c>
      <c r="F766" s="29"/>
      <c r="G766" s="29" t="s">
        <v>3189</v>
      </c>
      <c r="H766" s="24" t="s">
        <v>562</v>
      </c>
      <c r="I766" s="24" t="s">
        <v>3190</v>
      </c>
      <c r="J766" s="29" t="s">
        <v>28</v>
      </c>
      <c r="K766" s="29" t="s">
        <v>17</v>
      </c>
      <c r="L766" s="32">
        <v>34333</v>
      </c>
      <c r="M766" s="29"/>
    </row>
    <row r="767" spans="1:13">
      <c r="A767" s="30">
        <v>3364</v>
      </c>
      <c r="B767" s="29" t="s">
        <v>377</v>
      </c>
      <c r="C767" s="29" t="s">
        <v>3191</v>
      </c>
      <c r="D767" s="29" t="s">
        <v>54</v>
      </c>
      <c r="E767" s="29" t="s">
        <v>366</v>
      </c>
      <c r="F767" s="29" t="s">
        <v>2420</v>
      </c>
      <c r="G767" s="29" t="s">
        <v>3192</v>
      </c>
      <c r="H767" s="24" t="s">
        <v>3193</v>
      </c>
      <c r="I767" s="24" t="s">
        <v>3194</v>
      </c>
      <c r="J767" s="29" t="s">
        <v>28</v>
      </c>
      <c r="K767" s="29" t="s">
        <v>40</v>
      </c>
      <c r="L767" s="32">
        <v>36633</v>
      </c>
      <c r="M767" s="29" t="s">
        <v>5322</v>
      </c>
    </row>
    <row r="768" spans="1:13">
      <c r="A768" s="30">
        <v>3350</v>
      </c>
      <c r="B768" s="29" t="s">
        <v>377</v>
      </c>
      <c r="C768" s="29" t="s">
        <v>3195</v>
      </c>
      <c r="D768" s="29" t="s">
        <v>52</v>
      </c>
      <c r="E768" s="29" t="s">
        <v>68</v>
      </c>
      <c r="F768" s="29" t="s">
        <v>159</v>
      </c>
      <c r="G768" s="29" t="s">
        <v>3196</v>
      </c>
      <c r="H768" s="24" t="s">
        <v>3197</v>
      </c>
      <c r="I768" s="24" t="s">
        <v>3198</v>
      </c>
      <c r="J768" s="29" t="s">
        <v>28</v>
      </c>
      <c r="K768" s="29" t="s">
        <v>20</v>
      </c>
      <c r="L768" s="32">
        <v>38454</v>
      </c>
      <c r="M768" s="29"/>
    </row>
    <row r="769" spans="1:13">
      <c r="A769" s="30">
        <v>3346</v>
      </c>
      <c r="B769" s="29" t="s">
        <v>377</v>
      </c>
      <c r="C769" s="29" t="s">
        <v>3199</v>
      </c>
      <c r="D769" s="29" t="s">
        <v>33</v>
      </c>
      <c r="E769" s="29" t="s">
        <v>5102</v>
      </c>
      <c r="F769" s="29" t="s">
        <v>3200</v>
      </c>
      <c r="G769" s="29" t="s">
        <v>3201</v>
      </c>
      <c r="H769" s="24" t="s">
        <v>3202</v>
      </c>
      <c r="I769" s="24" t="s">
        <v>3203</v>
      </c>
      <c r="J769" s="29" t="s">
        <v>35</v>
      </c>
      <c r="K769" s="29" t="s">
        <v>17</v>
      </c>
      <c r="L769" s="32">
        <v>34022</v>
      </c>
      <c r="M769" s="29"/>
    </row>
    <row r="770" spans="1:13">
      <c r="A770" s="30">
        <v>3345</v>
      </c>
      <c r="B770" s="29" t="s">
        <v>377</v>
      </c>
      <c r="C770" s="29" t="s">
        <v>3204</v>
      </c>
      <c r="D770" s="29" t="s">
        <v>3205</v>
      </c>
      <c r="E770" s="29"/>
      <c r="F770" s="29"/>
      <c r="G770" s="29"/>
      <c r="H770" s="24" t="s">
        <v>3206</v>
      </c>
      <c r="I770" s="24"/>
      <c r="J770" s="29" t="s">
        <v>22</v>
      </c>
      <c r="K770" s="29" t="s">
        <v>20</v>
      </c>
      <c r="L770" s="30"/>
      <c r="M770" s="29"/>
    </row>
    <row r="771" spans="1:13">
      <c r="A771" s="30">
        <v>3339</v>
      </c>
      <c r="B771" s="29" t="s">
        <v>377</v>
      </c>
      <c r="C771" s="29" t="s">
        <v>3207</v>
      </c>
      <c r="D771" s="29" t="s">
        <v>3208</v>
      </c>
      <c r="E771" s="29" t="s">
        <v>5103</v>
      </c>
      <c r="F771" s="29"/>
      <c r="G771" s="29" t="s">
        <v>3209</v>
      </c>
      <c r="H771" s="24" t="s">
        <v>3210</v>
      </c>
      <c r="I771" s="24" t="s">
        <v>3211</v>
      </c>
      <c r="J771" s="29" t="s">
        <v>28</v>
      </c>
      <c r="K771" s="29" t="s">
        <v>20</v>
      </c>
      <c r="L771" s="32">
        <v>34011</v>
      </c>
      <c r="M771" s="29"/>
    </row>
    <row r="772" spans="1:13">
      <c r="A772" s="30">
        <v>3332</v>
      </c>
      <c r="B772" s="29" t="s">
        <v>377</v>
      </c>
      <c r="C772" s="29" t="s">
        <v>3212</v>
      </c>
      <c r="D772" s="29" t="s">
        <v>171</v>
      </c>
      <c r="E772" s="29" t="s">
        <v>47</v>
      </c>
      <c r="F772" s="29" t="s">
        <v>159</v>
      </c>
      <c r="G772" s="29" t="s">
        <v>3213</v>
      </c>
      <c r="H772" s="24" t="s">
        <v>3214</v>
      </c>
      <c r="I772" s="24" t="s">
        <v>3215</v>
      </c>
      <c r="J772" s="29" t="s">
        <v>28</v>
      </c>
      <c r="K772" s="29" t="s">
        <v>40</v>
      </c>
      <c r="L772" s="32">
        <v>40094</v>
      </c>
      <c r="M772" s="29" t="s">
        <v>5323</v>
      </c>
    </row>
    <row r="773" spans="1:13">
      <c r="A773" s="30">
        <v>3325</v>
      </c>
      <c r="B773" s="29" t="s">
        <v>377</v>
      </c>
      <c r="C773" s="29" t="s">
        <v>3216</v>
      </c>
      <c r="D773" s="29" t="s">
        <v>46</v>
      </c>
      <c r="E773" s="29" t="s">
        <v>99</v>
      </c>
      <c r="F773" s="29" t="s">
        <v>159</v>
      </c>
      <c r="G773" s="29" t="s">
        <v>3217</v>
      </c>
      <c r="H773" s="24" t="s">
        <v>3218</v>
      </c>
      <c r="I773" s="24" t="s">
        <v>5501</v>
      </c>
      <c r="J773" s="29" t="s">
        <v>28</v>
      </c>
      <c r="K773" s="29" t="s">
        <v>17</v>
      </c>
      <c r="L773" s="30"/>
      <c r="M773" s="29"/>
    </row>
    <row r="774" spans="1:13">
      <c r="A774" s="30">
        <v>3321</v>
      </c>
      <c r="B774" s="29" t="s">
        <v>377</v>
      </c>
      <c r="C774" s="29" t="s">
        <v>3219</v>
      </c>
      <c r="D774" s="29" t="s">
        <v>25</v>
      </c>
      <c r="E774" s="29" t="s">
        <v>5104</v>
      </c>
      <c r="F774" s="29" t="s">
        <v>3220</v>
      </c>
      <c r="G774" s="29" t="s">
        <v>3221</v>
      </c>
      <c r="H774" s="24" t="s">
        <v>3222</v>
      </c>
      <c r="I774" s="24" t="s">
        <v>3223</v>
      </c>
      <c r="J774" s="29" t="s">
        <v>28</v>
      </c>
      <c r="K774" s="29" t="s">
        <v>17</v>
      </c>
      <c r="L774" s="32">
        <v>35033</v>
      </c>
      <c r="M774" s="29"/>
    </row>
    <row r="775" spans="1:13">
      <c r="A775" s="30">
        <v>3310</v>
      </c>
      <c r="B775" s="29" t="s">
        <v>377</v>
      </c>
      <c r="C775" s="29" t="s">
        <v>3224</v>
      </c>
      <c r="D775" s="29" t="s">
        <v>3225</v>
      </c>
      <c r="E775" s="29" t="s">
        <v>5105</v>
      </c>
      <c r="F775" s="29" t="s">
        <v>3226</v>
      </c>
      <c r="G775" s="29" t="s">
        <v>3227</v>
      </c>
      <c r="H775" s="24" t="s">
        <v>3228</v>
      </c>
      <c r="I775" s="24" t="s">
        <v>3229</v>
      </c>
      <c r="J775" s="29" t="s">
        <v>28</v>
      </c>
      <c r="K775" s="29" t="s">
        <v>17</v>
      </c>
      <c r="L775" s="30"/>
      <c r="M775" s="29"/>
    </row>
    <row r="776" spans="1:13">
      <c r="A776" s="30">
        <v>3305</v>
      </c>
      <c r="B776" s="29" t="s">
        <v>377</v>
      </c>
      <c r="C776" s="29" t="s">
        <v>222</v>
      </c>
      <c r="D776" s="29" t="s">
        <v>3230</v>
      </c>
      <c r="E776" s="29" t="s">
        <v>5106</v>
      </c>
      <c r="F776" s="29" t="s">
        <v>709</v>
      </c>
      <c r="G776" s="29" t="s">
        <v>3231</v>
      </c>
      <c r="H776" s="24" t="s">
        <v>3232</v>
      </c>
      <c r="I776" s="24" t="s">
        <v>3233</v>
      </c>
      <c r="J776" s="29" t="s">
        <v>28</v>
      </c>
      <c r="K776" s="29" t="s">
        <v>20</v>
      </c>
      <c r="L776" s="32">
        <v>40484</v>
      </c>
      <c r="M776" s="29"/>
    </row>
    <row r="777" spans="1:13">
      <c r="A777" s="30">
        <v>3301</v>
      </c>
      <c r="B777" s="29" t="s">
        <v>377</v>
      </c>
      <c r="C777" s="29" t="s">
        <v>3234</v>
      </c>
      <c r="D777" s="29" t="s">
        <v>3235</v>
      </c>
      <c r="E777" s="29"/>
      <c r="F777" s="29" t="s">
        <v>875</v>
      </c>
      <c r="G777" s="29"/>
      <c r="H777" s="24" t="s">
        <v>3236</v>
      </c>
      <c r="I777" s="24"/>
      <c r="J777" s="29" t="s">
        <v>22</v>
      </c>
      <c r="K777" s="29" t="s">
        <v>20</v>
      </c>
      <c r="L777" s="30"/>
      <c r="M777" s="29"/>
    </row>
    <row r="778" spans="1:13">
      <c r="A778" s="30">
        <v>3300</v>
      </c>
      <c r="B778" s="29" t="s">
        <v>377</v>
      </c>
      <c r="C778" s="29" t="s">
        <v>3237</v>
      </c>
      <c r="D778" s="29" t="s">
        <v>3238</v>
      </c>
      <c r="E778" s="29"/>
      <c r="F778" s="29" t="s">
        <v>1427</v>
      </c>
      <c r="G778" s="29" t="s">
        <v>3239</v>
      </c>
      <c r="H778" s="24" t="s">
        <v>3240</v>
      </c>
      <c r="I778" s="24" t="s">
        <v>3241</v>
      </c>
      <c r="J778" s="29" t="s">
        <v>22</v>
      </c>
      <c r="K778" s="29" t="s">
        <v>17</v>
      </c>
      <c r="L778" s="32">
        <v>34121</v>
      </c>
      <c r="M778" s="29" t="s">
        <v>5324</v>
      </c>
    </row>
    <row r="779" spans="1:13">
      <c r="A779" s="30">
        <v>3297</v>
      </c>
      <c r="B779" s="29" t="s">
        <v>377</v>
      </c>
      <c r="C779" s="29" t="s">
        <v>3242</v>
      </c>
      <c r="D779" s="29" t="s">
        <v>48</v>
      </c>
      <c r="E779" s="29" t="s">
        <v>104</v>
      </c>
      <c r="F779" s="29" t="s">
        <v>159</v>
      </c>
      <c r="G779" s="29"/>
      <c r="H779" s="24"/>
      <c r="I779" s="24"/>
      <c r="J779" s="29" t="s">
        <v>28</v>
      </c>
      <c r="K779" s="29" t="s">
        <v>20</v>
      </c>
      <c r="L779" s="30"/>
      <c r="M779" s="29"/>
    </row>
    <row r="780" spans="1:13">
      <c r="A780" s="30">
        <v>3287</v>
      </c>
      <c r="B780" s="29" t="s">
        <v>377</v>
      </c>
      <c r="C780" s="29" t="s">
        <v>3243</v>
      </c>
      <c r="D780" s="29" t="s">
        <v>3244</v>
      </c>
      <c r="E780" s="29" t="s">
        <v>226</v>
      </c>
      <c r="F780" s="29" t="s">
        <v>1427</v>
      </c>
      <c r="G780" s="29" t="s">
        <v>3245</v>
      </c>
      <c r="H780" s="24" t="s">
        <v>3246</v>
      </c>
      <c r="I780" s="24" t="s">
        <v>3247</v>
      </c>
      <c r="J780" s="29" t="s">
        <v>22</v>
      </c>
      <c r="K780" s="29" t="s">
        <v>89</v>
      </c>
      <c r="L780" s="30"/>
      <c r="M780" s="29"/>
    </row>
    <row r="781" spans="1:13">
      <c r="A781" s="30">
        <v>3286</v>
      </c>
      <c r="B781" s="29" t="s">
        <v>377</v>
      </c>
      <c r="C781" s="29" t="s">
        <v>3248</v>
      </c>
      <c r="D781" s="29" t="s">
        <v>3249</v>
      </c>
      <c r="E781" s="29"/>
      <c r="F781" s="29" t="s">
        <v>216</v>
      </c>
      <c r="G781" s="29"/>
      <c r="H781" s="24" t="s">
        <v>3250</v>
      </c>
      <c r="I781" s="24"/>
      <c r="J781" s="29" t="s">
        <v>22</v>
      </c>
      <c r="K781" s="29" t="s">
        <v>20</v>
      </c>
      <c r="L781" s="32">
        <v>32993</v>
      </c>
      <c r="M781" s="29"/>
    </row>
    <row r="782" spans="1:13">
      <c r="A782" s="30">
        <v>3273</v>
      </c>
      <c r="B782" s="29" t="s">
        <v>377</v>
      </c>
      <c r="C782" s="29" t="s">
        <v>3251</v>
      </c>
      <c r="D782" s="29" t="s">
        <v>69</v>
      </c>
      <c r="E782" s="29" t="s">
        <v>119</v>
      </c>
      <c r="F782" s="29" t="s">
        <v>159</v>
      </c>
      <c r="G782" s="29" t="s">
        <v>3252</v>
      </c>
      <c r="H782" s="24" t="s">
        <v>3253</v>
      </c>
      <c r="I782" s="24" t="s">
        <v>3254</v>
      </c>
      <c r="J782" s="29" t="s">
        <v>28</v>
      </c>
      <c r="K782" s="29" t="s">
        <v>20</v>
      </c>
      <c r="L782" s="32">
        <v>35165</v>
      </c>
      <c r="M782" s="29"/>
    </row>
    <row r="783" spans="1:13">
      <c r="A783" s="30">
        <v>3265</v>
      </c>
      <c r="B783" s="29" t="s">
        <v>377</v>
      </c>
      <c r="C783" s="29" t="s">
        <v>3255</v>
      </c>
      <c r="D783" s="29" t="s">
        <v>171</v>
      </c>
      <c r="E783" s="29" t="s">
        <v>47</v>
      </c>
      <c r="F783" s="29" t="s">
        <v>159</v>
      </c>
      <c r="G783" s="29" t="s">
        <v>3256</v>
      </c>
      <c r="H783" s="24" t="s">
        <v>3257</v>
      </c>
      <c r="I783" s="24" t="s">
        <v>3258</v>
      </c>
      <c r="J783" s="29" t="s">
        <v>28</v>
      </c>
      <c r="K783" s="29" t="s">
        <v>40</v>
      </c>
      <c r="L783" s="32">
        <v>35733</v>
      </c>
      <c r="M783" s="29"/>
    </row>
    <row r="784" spans="1:13">
      <c r="A784" s="30">
        <v>3257</v>
      </c>
      <c r="B784" s="29" t="s">
        <v>377</v>
      </c>
      <c r="C784" s="29" t="s">
        <v>3259</v>
      </c>
      <c r="D784" s="29" t="s">
        <v>48</v>
      </c>
      <c r="E784" s="29" t="s">
        <v>49</v>
      </c>
      <c r="F784" s="29" t="s">
        <v>159</v>
      </c>
      <c r="G784" s="29" t="s">
        <v>3260</v>
      </c>
      <c r="H784" s="24" t="s">
        <v>3261</v>
      </c>
      <c r="I784" s="24" t="s">
        <v>3262</v>
      </c>
      <c r="J784" s="29" t="s">
        <v>28</v>
      </c>
      <c r="K784" s="29" t="s">
        <v>20</v>
      </c>
      <c r="L784" s="30"/>
      <c r="M784" s="29"/>
    </row>
    <row r="785" spans="1:13">
      <c r="A785" s="30">
        <v>3252</v>
      </c>
      <c r="B785" s="29" t="s">
        <v>377</v>
      </c>
      <c r="C785" s="29" t="s">
        <v>3263</v>
      </c>
      <c r="D785" s="29" t="s">
        <v>50</v>
      </c>
      <c r="E785" s="29" t="s">
        <v>5107</v>
      </c>
      <c r="F785" s="29" t="s">
        <v>155</v>
      </c>
      <c r="G785" s="29" t="s">
        <v>3264</v>
      </c>
      <c r="H785" s="24" t="s">
        <v>3265</v>
      </c>
      <c r="I785" s="24" t="s">
        <v>3266</v>
      </c>
      <c r="J785" s="29" t="s">
        <v>35</v>
      </c>
      <c r="K785" s="29" t="s">
        <v>17</v>
      </c>
      <c r="L785" s="32">
        <v>35133</v>
      </c>
      <c r="M785" s="29"/>
    </row>
    <row r="786" spans="1:13">
      <c r="A786" s="30">
        <v>3240</v>
      </c>
      <c r="B786" s="29" t="s">
        <v>377</v>
      </c>
      <c r="C786" s="29" t="s">
        <v>3267</v>
      </c>
      <c r="D786" s="29" t="s">
        <v>3268</v>
      </c>
      <c r="E786" s="29"/>
      <c r="F786" s="29" t="s">
        <v>3269</v>
      </c>
      <c r="G786" s="29"/>
      <c r="H786" s="24" t="s">
        <v>3270</v>
      </c>
      <c r="I786" s="24"/>
      <c r="J786" s="29" t="s">
        <v>22</v>
      </c>
      <c r="K786" s="29" t="s">
        <v>20</v>
      </c>
      <c r="L786" s="30"/>
      <c r="M786" s="29"/>
    </row>
    <row r="787" spans="1:13">
      <c r="A787" s="30">
        <v>3237</v>
      </c>
      <c r="B787" s="29" t="s">
        <v>377</v>
      </c>
      <c r="C787" s="29" t="s">
        <v>3271</v>
      </c>
      <c r="D787" s="29" t="s">
        <v>3272</v>
      </c>
      <c r="E787" s="29" t="s">
        <v>151</v>
      </c>
      <c r="F787" s="29" t="s">
        <v>152</v>
      </c>
      <c r="G787" s="29" t="s">
        <v>3273</v>
      </c>
      <c r="H787" s="24" t="s">
        <v>3274</v>
      </c>
      <c r="I787" s="24" t="s">
        <v>3275</v>
      </c>
      <c r="J787" s="29" t="s">
        <v>22</v>
      </c>
      <c r="K787" s="29" t="s">
        <v>20</v>
      </c>
      <c r="L787" s="32">
        <v>34151</v>
      </c>
      <c r="M787" s="29"/>
    </row>
    <row r="788" spans="1:13">
      <c r="A788" s="30">
        <v>3232</v>
      </c>
      <c r="B788" s="29" t="s">
        <v>377</v>
      </c>
      <c r="C788" s="29" t="s">
        <v>3276</v>
      </c>
      <c r="D788" s="29" t="s">
        <v>160</v>
      </c>
      <c r="E788" s="29" t="s">
        <v>5108</v>
      </c>
      <c r="F788" s="29" t="s">
        <v>159</v>
      </c>
      <c r="G788" s="29" t="s">
        <v>3277</v>
      </c>
      <c r="H788" s="24" t="s">
        <v>3278</v>
      </c>
      <c r="I788" s="24" t="s">
        <v>3279</v>
      </c>
      <c r="J788" s="29" t="s">
        <v>28</v>
      </c>
      <c r="K788" s="29" t="s">
        <v>86</v>
      </c>
      <c r="L788" s="32">
        <v>35344</v>
      </c>
      <c r="M788" s="29"/>
    </row>
    <row r="789" spans="1:13">
      <c r="A789" s="30">
        <v>3226</v>
      </c>
      <c r="B789" s="29" t="s">
        <v>377</v>
      </c>
      <c r="C789" s="29" t="s">
        <v>3280</v>
      </c>
      <c r="D789" s="29" t="s">
        <v>3281</v>
      </c>
      <c r="E789" s="29" t="s">
        <v>5109</v>
      </c>
      <c r="F789" s="29" t="s">
        <v>3282</v>
      </c>
      <c r="G789" s="29" t="s">
        <v>3283</v>
      </c>
      <c r="H789" s="24" t="s">
        <v>3284</v>
      </c>
      <c r="I789" s="24" t="s">
        <v>3285</v>
      </c>
      <c r="J789" s="29" t="s">
        <v>22</v>
      </c>
      <c r="K789" s="29" t="s">
        <v>20</v>
      </c>
      <c r="L789" s="32">
        <v>29586</v>
      </c>
      <c r="M789" s="29" t="s">
        <v>5325</v>
      </c>
    </row>
    <row r="790" spans="1:13">
      <c r="A790" s="30">
        <v>3212</v>
      </c>
      <c r="B790" s="29" t="s">
        <v>377</v>
      </c>
      <c r="C790" s="29" t="s">
        <v>3286</v>
      </c>
      <c r="D790" s="29" t="s">
        <v>33</v>
      </c>
      <c r="E790" s="29" t="s">
        <v>272</v>
      </c>
      <c r="F790" s="29" t="s">
        <v>64</v>
      </c>
      <c r="G790" s="29" t="s">
        <v>3287</v>
      </c>
      <c r="H790" s="24" t="s">
        <v>3288</v>
      </c>
      <c r="I790" s="24" t="s">
        <v>3289</v>
      </c>
      <c r="J790" s="29" t="s">
        <v>35</v>
      </c>
      <c r="K790" s="29" t="s">
        <v>17</v>
      </c>
      <c r="L790" s="32">
        <v>39114</v>
      </c>
      <c r="M790" s="29"/>
    </row>
    <row r="791" spans="1:13">
      <c r="A791" s="30">
        <v>3211</v>
      </c>
      <c r="B791" s="29" t="s">
        <v>377</v>
      </c>
      <c r="C791" s="29" t="s">
        <v>3286</v>
      </c>
      <c r="D791" s="29" t="s">
        <v>142</v>
      </c>
      <c r="E791" s="29" t="s">
        <v>5110</v>
      </c>
      <c r="F791" s="29" t="s">
        <v>61</v>
      </c>
      <c r="G791" s="29"/>
      <c r="H791" s="24" t="s">
        <v>3290</v>
      </c>
      <c r="I791" s="24"/>
      <c r="J791" s="29" t="s">
        <v>28</v>
      </c>
      <c r="K791" s="29" t="s">
        <v>89</v>
      </c>
      <c r="L791" s="32">
        <v>32758</v>
      </c>
      <c r="M791" s="29"/>
    </row>
    <row r="792" spans="1:13">
      <c r="A792" s="30">
        <v>3199</v>
      </c>
      <c r="B792" s="29" t="s">
        <v>377</v>
      </c>
      <c r="C792" s="29" t="s">
        <v>3291</v>
      </c>
      <c r="D792" s="29" t="s">
        <v>3292</v>
      </c>
      <c r="E792" s="29" t="s">
        <v>5111</v>
      </c>
      <c r="F792" s="29"/>
      <c r="G792" s="29" t="s">
        <v>3293</v>
      </c>
      <c r="H792" s="24"/>
      <c r="I792" s="24" t="s">
        <v>3294</v>
      </c>
      <c r="J792" s="29" t="s">
        <v>35</v>
      </c>
      <c r="K792" s="29" t="s">
        <v>17</v>
      </c>
      <c r="L792" s="32">
        <v>33770</v>
      </c>
      <c r="M792" s="29"/>
    </row>
    <row r="793" spans="1:13">
      <c r="A793" s="30">
        <v>3195</v>
      </c>
      <c r="B793" s="29" t="s">
        <v>377</v>
      </c>
      <c r="C793" s="29" t="s">
        <v>3295</v>
      </c>
      <c r="D793" s="29" t="s">
        <v>140</v>
      </c>
      <c r="E793" s="29" t="s">
        <v>5034</v>
      </c>
      <c r="F793" s="29" t="s">
        <v>159</v>
      </c>
      <c r="G793" s="29"/>
      <c r="H793" s="24"/>
      <c r="I793" s="24"/>
      <c r="J793" s="29" t="s">
        <v>28</v>
      </c>
      <c r="K793" s="29" t="s">
        <v>20</v>
      </c>
      <c r="L793" s="30"/>
      <c r="M793" s="29"/>
    </row>
    <row r="794" spans="1:13">
      <c r="A794" s="30">
        <v>3191</v>
      </c>
      <c r="B794" s="29" t="s">
        <v>377</v>
      </c>
      <c r="C794" s="29" t="s">
        <v>3296</v>
      </c>
      <c r="D794" s="29" t="s">
        <v>62</v>
      </c>
      <c r="E794" s="29" t="s">
        <v>104</v>
      </c>
      <c r="F794" s="29" t="s">
        <v>159</v>
      </c>
      <c r="G794" s="29" t="s">
        <v>3297</v>
      </c>
      <c r="H794" s="24" t="s">
        <v>3298</v>
      </c>
      <c r="I794" s="24" t="s">
        <v>3299</v>
      </c>
      <c r="J794" s="29" t="s">
        <v>28</v>
      </c>
      <c r="K794" s="29" t="s">
        <v>17</v>
      </c>
      <c r="L794" s="32">
        <v>41666</v>
      </c>
      <c r="M794" s="29"/>
    </row>
    <row r="795" spans="1:13">
      <c r="A795" s="30">
        <v>3188</v>
      </c>
      <c r="B795" s="29" t="s">
        <v>377</v>
      </c>
      <c r="C795" s="29" t="s">
        <v>1412</v>
      </c>
      <c r="D795" s="29" t="s">
        <v>71</v>
      </c>
      <c r="E795" s="29" t="s">
        <v>228</v>
      </c>
      <c r="F795" s="29" t="s">
        <v>3300</v>
      </c>
      <c r="G795" s="29" t="s">
        <v>3301</v>
      </c>
      <c r="H795" s="24"/>
      <c r="I795" s="24" t="s">
        <v>3302</v>
      </c>
      <c r="J795" s="29" t="s">
        <v>28</v>
      </c>
      <c r="K795" s="29" t="s">
        <v>20</v>
      </c>
      <c r="L795" s="32">
        <v>36464</v>
      </c>
      <c r="M795" s="29"/>
    </row>
    <row r="796" spans="1:13">
      <c r="A796" s="30">
        <v>3186</v>
      </c>
      <c r="B796" s="29" t="s">
        <v>377</v>
      </c>
      <c r="C796" s="29" t="s">
        <v>3303</v>
      </c>
      <c r="D796" s="29" t="s">
        <v>2227</v>
      </c>
      <c r="E796" s="29" t="s">
        <v>349</v>
      </c>
      <c r="F796" s="29"/>
      <c r="G796" s="29"/>
      <c r="H796" s="24" t="s">
        <v>3304</v>
      </c>
      <c r="I796" s="24"/>
      <c r="J796" s="29" t="s">
        <v>22</v>
      </c>
      <c r="K796" s="29" t="s">
        <v>20</v>
      </c>
      <c r="L796" s="32">
        <v>34484</v>
      </c>
      <c r="M796" s="29"/>
    </row>
    <row r="797" spans="1:13">
      <c r="A797" s="30">
        <v>3182</v>
      </c>
      <c r="B797" s="29" t="s">
        <v>377</v>
      </c>
      <c r="C797" s="29" t="s">
        <v>3305</v>
      </c>
      <c r="D797" s="29" t="s">
        <v>95</v>
      </c>
      <c r="E797" s="29" t="s">
        <v>4960</v>
      </c>
      <c r="F797" s="29" t="s">
        <v>159</v>
      </c>
      <c r="G797" s="29" t="s">
        <v>3306</v>
      </c>
      <c r="H797" s="24" t="s">
        <v>3307</v>
      </c>
      <c r="I797" s="24" t="s">
        <v>3308</v>
      </c>
      <c r="J797" s="29" t="s">
        <v>28</v>
      </c>
      <c r="K797" s="29" t="s">
        <v>20</v>
      </c>
      <c r="L797" s="32">
        <v>33238</v>
      </c>
      <c r="M797" s="29"/>
    </row>
    <row r="798" spans="1:13">
      <c r="A798" s="30">
        <v>3177</v>
      </c>
      <c r="B798" s="29" t="s">
        <v>377</v>
      </c>
      <c r="C798" s="29" t="s">
        <v>3309</v>
      </c>
      <c r="D798" s="29" t="s">
        <v>134</v>
      </c>
      <c r="E798" s="29" t="s">
        <v>4977</v>
      </c>
      <c r="F798" s="29" t="s">
        <v>61</v>
      </c>
      <c r="G798" s="29" t="s">
        <v>3310</v>
      </c>
      <c r="H798" s="24" t="s">
        <v>3311</v>
      </c>
      <c r="I798" s="24" t="s">
        <v>3312</v>
      </c>
      <c r="J798" s="29" t="s">
        <v>28</v>
      </c>
      <c r="K798" s="29" t="s">
        <v>86</v>
      </c>
      <c r="L798" s="32">
        <v>39113</v>
      </c>
      <c r="M798" s="29" t="s">
        <v>5326</v>
      </c>
    </row>
    <row r="799" spans="1:13">
      <c r="A799" s="30">
        <v>3176</v>
      </c>
      <c r="B799" s="29" t="s">
        <v>377</v>
      </c>
      <c r="C799" s="29" t="s">
        <v>3313</v>
      </c>
      <c r="D799" s="29" t="s">
        <v>46</v>
      </c>
      <c r="E799" s="29" t="s">
        <v>104</v>
      </c>
      <c r="F799" s="29" t="s">
        <v>159</v>
      </c>
      <c r="G799" s="29" t="s">
        <v>3314</v>
      </c>
      <c r="H799" s="24" t="s">
        <v>3315</v>
      </c>
      <c r="I799" s="24" t="s">
        <v>3316</v>
      </c>
      <c r="J799" s="29" t="s">
        <v>28</v>
      </c>
      <c r="K799" s="29" t="s">
        <v>17</v>
      </c>
      <c r="L799" s="32">
        <v>39288</v>
      </c>
      <c r="M799" s="29"/>
    </row>
    <row r="800" spans="1:13">
      <c r="A800" s="30">
        <v>3175</v>
      </c>
      <c r="B800" s="29" t="s">
        <v>377</v>
      </c>
      <c r="C800" s="29" t="s">
        <v>3317</v>
      </c>
      <c r="D800" s="29" t="s">
        <v>202</v>
      </c>
      <c r="E800" s="29" t="s">
        <v>104</v>
      </c>
      <c r="F800" s="29" t="s">
        <v>159</v>
      </c>
      <c r="G800" s="29" t="s">
        <v>3318</v>
      </c>
      <c r="H800" s="24" t="s">
        <v>3319</v>
      </c>
      <c r="I800" s="24" t="s">
        <v>3320</v>
      </c>
      <c r="J800" s="29" t="s">
        <v>28</v>
      </c>
      <c r="K800" s="29" t="s">
        <v>89</v>
      </c>
      <c r="L800" s="30"/>
      <c r="M800" s="29"/>
    </row>
    <row r="801" spans="1:13">
      <c r="A801" s="30">
        <v>3171</v>
      </c>
      <c r="B801" s="29" t="s">
        <v>377</v>
      </c>
      <c r="C801" s="29" t="s">
        <v>3321</v>
      </c>
      <c r="D801" s="29" t="s">
        <v>85</v>
      </c>
      <c r="E801" s="29" t="s">
        <v>49</v>
      </c>
      <c r="F801" s="29" t="s">
        <v>159</v>
      </c>
      <c r="G801" s="29" t="s">
        <v>3322</v>
      </c>
      <c r="H801" s="24" t="s">
        <v>3323</v>
      </c>
      <c r="I801" s="24" t="s">
        <v>3324</v>
      </c>
      <c r="J801" s="29" t="s">
        <v>28</v>
      </c>
      <c r="K801" s="29" t="s">
        <v>86</v>
      </c>
      <c r="L801" s="32">
        <v>35915</v>
      </c>
      <c r="M801" s="29"/>
    </row>
    <row r="802" spans="1:13">
      <c r="A802" s="30">
        <v>3167</v>
      </c>
      <c r="B802" s="29" t="s">
        <v>377</v>
      </c>
      <c r="C802" s="29" t="s">
        <v>3325</v>
      </c>
      <c r="D802" s="29" t="s">
        <v>3326</v>
      </c>
      <c r="E802" s="29" t="s">
        <v>5112</v>
      </c>
      <c r="F802" s="29" t="s">
        <v>19</v>
      </c>
      <c r="G802" s="29" t="s">
        <v>4830</v>
      </c>
      <c r="H802" s="24" t="s">
        <v>3327</v>
      </c>
      <c r="I802" s="24" t="s">
        <v>3328</v>
      </c>
      <c r="J802" s="29" t="s">
        <v>16</v>
      </c>
      <c r="K802" s="29" t="s">
        <v>20</v>
      </c>
      <c r="L802" s="32">
        <v>34156</v>
      </c>
      <c r="M802" s="29"/>
    </row>
    <row r="803" spans="1:13">
      <c r="A803" s="30">
        <v>3158</v>
      </c>
      <c r="B803" s="29" t="s">
        <v>377</v>
      </c>
      <c r="C803" s="29" t="s">
        <v>3329</v>
      </c>
      <c r="D803" s="29" t="s">
        <v>69</v>
      </c>
      <c r="E803" s="29" t="s">
        <v>5113</v>
      </c>
      <c r="F803" s="29" t="s">
        <v>159</v>
      </c>
      <c r="G803" s="29" t="s">
        <v>3330</v>
      </c>
      <c r="H803" s="24" t="s">
        <v>3331</v>
      </c>
      <c r="I803" s="24" t="s">
        <v>3332</v>
      </c>
      <c r="J803" s="29" t="s">
        <v>28</v>
      </c>
      <c r="K803" s="29" t="s">
        <v>17</v>
      </c>
      <c r="L803" s="32">
        <v>32988</v>
      </c>
      <c r="M803" s="29" t="s">
        <v>5327</v>
      </c>
    </row>
    <row r="804" spans="1:13">
      <c r="A804" s="30">
        <v>3155</v>
      </c>
      <c r="B804" s="29" t="s">
        <v>377</v>
      </c>
      <c r="C804" s="29" t="s">
        <v>3333</v>
      </c>
      <c r="D804" s="29" t="s">
        <v>71</v>
      </c>
      <c r="E804" s="29" t="s">
        <v>5048</v>
      </c>
      <c r="F804" s="29"/>
      <c r="G804" s="29"/>
      <c r="H804" s="24" t="s">
        <v>3334</v>
      </c>
      <c r="I804" s="24"/>
      <c r="J804" s="29" t="s">
        <v>28</v>
      </c>
      <c r="K804" s="29" t="s">
        <v>20</v>
      </c>
      <c r="L804" s="32">
        <v>32645</v>
      </c>
      <c r="M804" s="29"/>
    </row>
    <row r="805" spans="1:13">
      <c r="A805" s="30">
        <v>3151</v>
      </c>
      <c r="B805" s="29" t="s">
        <v>377</v>
      </c>
      <c r="C805" s="29" t="s">
        <v>3335</v>
      </c>
      <c r="D805" s="29" t="s">
        <v>177</v>
      </c>
      <c r="E805" s="29" t="s">
        <v>248</v>
      </c>
      <c r="F805" s="29" t="s">
        <v>159</v>
      </c>
      <c r="G805" s="29" t="s">
        <v>3336</v>
      </c>
      <c r="H805" s="24" t="s">
        <v>3337</v>
      </c>
      <c r="I805" s="24" t="s">
        <v>3338</v>
      </c>
      <c r="J805" s="29" t="s">
        <v>28</v>
      </c>
      <c r="K805" s="29" t="s">
        <v>20</v>
      </c>
      <c r="L805" s="32">
        <v>39701</v>
      </c>
      <c r="M805" s="29"/>
    </row>
    <row r="806" spans="1:13">
      <c r="A806" s="30">
        <v>3148</v>
      </c>
      <c r="B806" s="29" t="s">
        <v>377</v>
      </c>
      <c r="C806" s="29" t="s">
        <v>3339</v>
      </c>
      <c r="D806" s="29" t="s">
        <v>3340</v>
      </c>
      <c r="E806" s="29" t="s">
        <v>5114</v>
      </c>
      <c r="F806" s="29" t="s">
        <v>56</v>
      </c>
      <c r="G806" s="29" t="s">
        <v>3341</v>
      </c>
      <c r="H806" s="24" t="s">
        <v>3342</v>
      </c>
      <c r="I806" s="24" t="s">
        <v>3343</v>
      </c>
      <c r="J806" s="29" t="s">
        <v>16</v>
      </c>
      <c r="K806" s="29" t="s">
        <v>20</v>
      </c>
      <c r="L806" s="32">
        <v>35095</v>
      </c>
      <c r="M806" s="29"/>
    </row>
    <row r="807" spans="1:13">
      <c r="A807" s="30">
        <v>3145</v>
      </c>
      <c r="B807" s="29" t="s">
        <v>377</v>
      </c>
      <c r="C807" s="29" t="s">
        <v>3344</v>
      </c>
      <c r="D807" s="29" t="s">
        <v>5115</v>
      </c>
      <c r="E807" s="29"/>
      <c r="F807" s="29" t="s">
        <v>349</v>
      </c>
      <c r="G807" s="29" t="s">
        <v>5116</v>
      </c>
      <c r="H807" s="24" t="s">
        <v>5117</v>
      </c>
      <c r="I807" s="24" t="s">
        <v>3345</v>
      </c>
      <c r="J807" s="29" t="s">
        <v>22</v>
      </c>
      <c r="K807" s="29" t="s">
        <v>20</v>
      </c>
      <c r="L807" s="32">
        <v>35180</v>
      </c>
      <c r="M807" s="29" t="s">
        <v>5328</v>
      </c>
    </row>
    <row r="808" spans="1:13">
      <c r="A808" s="30">
        <v>3115</v>
      </c>
      <c r="B808" s="29" t="s">
        <v>377</v>
      </c>
      <c r="C808" s="29" t="s">
        <v>3346</v>
      </c>
      <c r="D808" s="29" t="s">
        <v>3347</v>
      </c>
      <c r="E808" s="29"/>
      <c r="F808" s="29" t="s">
        <v>325</v>
      </c>
      <c r="G808" s="29"/>
      <c r="H808" s="24" t="s">
        <v>3348</v>
      </c>
      <c r="I808" s="24"/>
      <c r="J808" s="29" t="s">
        <v>22</v>
      </c>
      <c r="K808" s="29" t="s">
        <v>20</v>
      </c>
      <c r="L808" s="32">
        <v>37669</v>
      </c>
      <c r="M808" s="29"/>
    </row>
    <row r="809" spans="1:13">
      <c r="A809" s="30">
        <v>3114</v>
      </c>
      <c r="B809" s="29" t="s">
        <v>377</v>
      </c>
      <c r="C809" s="29" t="s">
        <v>3349</v>
      </c>
      <c r="D809" s="29" t="s">
        <v>140</v>
      </c>
      <c r="E809" s="29" t="s">
        <v>5118</v>
      </c>
      <c r="F809" s="29" t="s">
        <v>1709</v>
      </c>
      <c r="G809" s="29" t="s">
        <v>3350</v>
      </c>
      <c r="H809" s="24" t="s">
        <v>3351</v>
      </c>
      <c r="I809" s="24" t="s">
        <v>3352</v>
      </c>
      <c r="J809" s="29" t="s">
        <v>28</v>
      </c>
      <c r="K809" s="29" t="s">
        <v>20</v>
      </c>
      <c r="L809" s="32">
        <v>34054</v>
      </c>
      <c r="M809" s="29"/>
    </row>
    <row r="810" spans="1:13">
      <c r="A810" s="30">
        <v>3112</v>
      </c>
      <c r="B810" s="29" t="s">
        <v>377</v>
      </c>
      <c r="C810" s="29" t="s">
        <v>3353</v>
      </c>
      <c r="D810" s="29" t="s">
        <v>59</v>
      </c>
      <c r="E810" s="29" t="s">
        <v>5119</v>
      </c>
      <c r="F810" s="29" t="s">
        <v>159</v>
      </c>
      <c r="G810" s="29" t="s">
        <v>3354</v>
      </c>
      <c r="H810" s="24" t="s">
        <v>3355</v>
      </c>
      <c r="I810" s="24" t="s">
        <v>3356</v>
      </c>
      <c r="J810" s="29" t="s">
        <v>28</v>
      </c>
      <c r="K810" s="29" t="s">
        <v>20</v>
      </c>
      <c r="L810" s="32">
        <v>40750</v>
      </c>
      <c r="M810" s="29"/>
    </row>
    <row r="811" spans="1:13">
      <c r="A811" s="30">
        <v>3094</v>
      </c>
      <c r="B811" s="29" t="s">
        <v>377</v>
      </c>
      <c r="C811" s="29" t="s">
        <v>3357</v>
      </c>
      <c r="D811" s="29" t="s">
        <v>54</v>
      </c>
      <c r="E811" s="29" t="s">
        <v>74</v>
      </c>
      <c r="F811" s="29" t="s">
        <v>2420</v>
      </c>
      <c r="G811" s="29" t="s">
        <v>3358</v>
      </c>
      <c r="H811" s="24" t="s">
        <v>3359</v>
      </c>
      <c r="I811" s="24"/>
      <c r="J811" s="29" t="s">
        <v>28</v>
      </c>
      <c r="K811" s="29" t="s">
        <v>40</v>
      </c>
      <c r="L811" s="32">
        <v>35308</v>
      </c>
      <c r="M811" s="29" t="s">
        <v>5329</v>
      </c>
    </row>
    <row r="812" spans="1:13">
      <c r="A812" s="30">
        <v>3093</v>
      </c>
      <c r="B812" s="29" t="s">
        <v>377</v>
      </c>
      <c r="C812" s="29" t="s">
        <v>3360</v>
      </c>
      <c r="D812" s="29" t="s">
        <v>3361</v>
      </c>
      <c r="E812" s="29"/>
      <c r="F812" s="29"/>
      <c r="G812" s="29"/>
      <c r="H812" s="24" t="s">
        <v>3362</v>
      </c>
      <c r="I812" s="24" t="s">
        <v>3363</v>
      </c>
      <c r="J812" s="29" t="s">
        <v>22</v>
      </c>
      <c r="K812" s="29" t="s">
        <v>20</v>
      </c>
      <c r="L812" s="30"/>
      <c r="M812" s="29"/>
    </row>
    <row r="813" spans="1:13">
      <c r="A813" s="30">
        <v>3085</v>
      </c>
      <c r="B813" s="29" t="s">
        <v>377</v>
      </c>
      <c r="C813" s="29" t="s">
        <v>170</v>
      </c>
      <c r="D813" s="29" t="s">
        <v>3364</v>
      </c>
      <c r="E813" s="29"/>
      <c r="F813" s="29" t="s">
        <v>349</v>
      </c>
      <c r="G813" s="29" t="s">
        <v>3365</v>
      </c>
      <c r="H813" s="24" t="s">
        <v>3366</v>
      </c>
      <c r="I813" s="24" t="s">
        <v>3367</v>
      </c>
      <c r="J813" s="29" t="s">
        <v>22</v>
      </c>
      <c r="K813" s="29" t="s">
        <v>20</v>
      </c>
      <c r="L813" s="32">
        <v>40156</v>
      </c>
      <c r="M813" s="29"/>
    </row>
    <row r="814" spans="1:13">
      <c r="A814" s="30">
        <v>3074</v>
      </c>
      <c r="B814" s="29" t="s">
        <v>377</v>
      </c>
      <c r="C814" s="29" t="s">
        <v>3368</v>
      </c>
      <c r="D814" s="29" t="s">
        <v>3369</v>
      </c>
      <c r="E814" s="29"/>
      <c r="F814" s="29"/>
      <c r="G814" s="29" t="s">
        <v>3370</v>
      </c>
      <c r="H814" s="24" t="s">
        <v>3371</v>
      </c>
      <c r="I814" s="24"/>
      <c r="J814" s="29" t="s">
        <v>28</v>
      </c>
      <c r="K814" s="29" t="s">
        <v>20</v>
      </c>
      <c r="L814" s="30"/>
      <c r="M814" s="29"/>
    </row>
    <row r="815" spans="1:13">
      <c r="A815" s="30">
        <v>3069</v>
      </c>
      <c r="B815" s="29" t="s">
        <v>377</v>
      </c>
      <c r="C815" s="29" t="s">
        <v>3372</v>
      </c>
      <c r="D815" s="29" t="s">
        <v>2388</v>
      </c>
      <c r="E815" s="29" t="s">
        <v>5120</v>
      </c>
      <c r="F815" s="29" t="s">
        <v>23</v>
      </c>
      <c r="G815" s="29"/>
      <c r="H815" s="24"/>
      <c r="I815" s="24"/>
      <c r="J815" s="29" t="s">
        <v>22</v>
      </c>
      <c r="K815" s="29" t="s">
        <v>89</v>
      </c>
      <c r="L815" s="30"/>
      <c r="M815" s="29" t="s">
        <v>5330</v>
      </c>
    </row>
    <row r="816" spans="1:13">
      <c r="A816" s="30">
        <v>3068</v>
      </c>
      <c r="B816" s="29" t="s">
        <v>377</v>
      </c>
      <c r="C816" s="29" t="s">
        <v>3373</v>
      </c>
      <c r="D816" s="29" t="s">
        <v>33</v>
      </c>
      <c r="E816" s="29" t="s">
        <v>272</v>
      </c>
      <c r="F816" s="29" t="s">
        <v>64</v>
      </c>
      <c r="G816" s="29" t="s">
        <v>3374</v>
      </c>
      <c r="H816" s="24" t="s">
        <v>3375</v>
      </c>
      <c r="I816" s="24" t="s">
        <v>3376</v>
      </c>
      <c r="J816" s="29" t="s">
        <v>35</v>
      </c>
      <c r="K816" s="29" t="s">
        <v>17</v>
      </c>
      <c r="L816" s="32">
        <v>33083</v>
      </c>
      <c r="M816" s="29"/>
    </row>
    <row r="817" spans="1:13">
      <c r="A817" s="30">
        <v>3065</v>
      </c>
      <c r="B817" s="29" t="s">
        <v>377</v>
      </c>
      <c r="C817" s="29" t="s">
        <v>3377</v>
      </c>
      <c r="D817" s="29" t="s">
        <v>92</v>
      </c>
      <c r="E817" s="29" t="s">
        <v>104</v>
      </c>
      <c r="F817" s="29"/>
      <c r="G817" s="29" t="s">
        <v>3378</v>
      </c>
      <c r="H817" s="24" t="s">
        <v>3379</v>
      </c>
      <c r="I817" s="24" t="s">
        <v>3380</v>
      </c>
      <c r="J817" s="29" t="s">
        <v>28</v>
      </c>
      <c r="K817" s="29" t="s">
        <v>20</v>
      </c>
      <c r="L817" s="32">
        <v>37699</v>
      </c>
      <c r="M817" s="29" t="s">
        <v>5331</v>
      </c>
    </row>
    <row r="818" spans="1:13">
      <c r="A818" s="30">
        <v>3062</v>
      </c>
      <c r="B818" s="29" t="s">
        <v>377</v>
      </c>
      <c r="C818" s="29" t="s">
        <v>3381</v>
      </c>
      <c r="D818" s="29" t="s">
        <v>48</v>
      </c>
      <c r="E818" s="29" t="s">
        <v>26</v>
      </c>
      <c r="F818" s="29"/>
      <c r="G818" s="29"/>
      <c r="H818" s="24" t="s">
        <v>3382</v>
      </c>
      <c r="I818" s="24"/>
      <c r="J818" s="29" t="s">
        <v>28</v>
      </c>
      <c r="K818" s="29" t="s">
        <v>20</v>
      </c>
      <c r="L818" s="32">
        <v>33324</v>
      </c>
      <c r="M818" s="29"/>
    </row>
    <row r="819" spans="1:13">
      <c r="A819" s="30">
        <v>3057</v>
      </c>
      <c r="B819" s="29" t="s">
        <v>377</v>
      </c>
      <c r="C819" s="29" t="s">
        <v>3383</v>
      </c>
      <c r="D819" s="29" t="s">
        <v>69</v>
      </c>
      <c r="E819" s="29" t="s">
        <v>104</v>
      </c>
      <c r="F819" s="29" t="s">
        <v>159</v>
      </c>
      <c r="G819" s="29" t="s">
        <v>3384</v>
      </c>
      <c r="H819" s="24" t="s">
        <v>3385</v>
      </c>
      <c r="I819" s="24" t="s">
        <v>3386</v>
      </c>
      <c r="J819" s="29" t="s">
        <v>28</v>
      </c>
      <c r="K819" s="29" t="s">
        <v>20</v>
      </c>
      <c r="L819" s="32">
        <v>39339</v>
      </c>
      <c r="M819" s="29"/>
    </row>
    <row r="820" spans="1:13">
      <c r="A820" s="30">
        <v>3056</v>
      </c>
      <c r="B820" s="29" t="s">
        <v>377</v>
      </c>
      <c r="C820" s="29" t="s">
        <v>3387</v>
      </c>
      <c r="D820" s="29" t="s">
        <v>332</v>
      </c>
      <c r="E820" s="29" t="s">
        <v>2363</v>
      </c>
      <c r="F820" s="29" t="s">
        <v>159</v>
      </c>
      <c r="G820" s="29" t="s">
        <v>3388</v>
      </c>
      <c r="H820" s="24" t="s">
        <v>3389</v>
      </c>
      <c r="I820" s="24" t="s">
        <v>3390</v>
      </c>
      <c r="J820" s="29" t="s">
        <v>28</v>
      </c>
      <c r="K820" s="29" t="s">
        <v>20</v>
      </c>
      <c r="L820" s="32">
        <v>36749</v>
      </c>
      <c r="M820" s="29"/>
    </row>
    <row r="821" spans="1:13">
      <c r="A821" s="30">
        <v>3049</v>
      </c>
      <c r="B821" s="29" t="s">
        <v>377</v>
      </c>
      <c r="C821" s="29" t="s">
        <v>3391</v>
      </c>
      <c r="D821" s="29" t="s">
        <v>62</v>
      </c>
      <c r="E821" s="29" t="s">
        <v>333</v>
      </c>
      <c r="F821" s="29" t="s">
        <v>161</v>
      </c>
      <c r="G821" s="29" t="s">
        <v>3392</v>
      </c>
      <c r="H821" s="24" t="s">
        <v>3393</v>
      </c>
      <c r="I821" s="24" t="s">
        <v>3394</v>
      </c>
      <c r="J821" s="29" t="s">
        <v>28</v>
      </c>
      <c r="K821" s="29" t="s">
        <v>17</v>
      </c>
      <c r="L821" s="30"/>
      <c r="M821" s="29"/>
    </row>
    <row r="822" spans="1:13">
      <c r="A822" s="30">
        <v>3044</v>
      </c>
      <c r="B822" s="29" t="s">
        <v>377</v>
      </c>
      <c r="C822" s="29" t="s">
        <v>3395</v>
      </c>
      <c r="D822" s="29" t="s">
        <v>3396</v>
      </c>
      <c r="E822" s="29"/>
      <c r="F822" s="29"/>
      <c r="G822" s="29" t="s">
        <v>3397</v>
      </c>
      <c r="H822" s="24" t="s">
        <v>3398</v>
      </c>
      <c r="I822" s="24" t="s">
        <v>3399</v>
      </c>
      <c r="J822" s="29" t="s">
        <v>22</v>
      </c>
      <c r="K822" s="29" t="s">
        <v>20</v>
      </c>
      <c r="L822" s="32">
        <v>33970</v>
      </c>
      <c r="M822" s="29" t="s">
        <v>5332</v>
      </c>
    </row>
    <row r="823" spans="1:13">
      <c r="A823" s="30">
        <v>3042</v>
      </c>
      <c r="B823" s="29" t="s">
        <v>377</v>
      </c>
      <c r="C823" s="29" t="s">
        <v>3400</v>
      </c>
      <c r="D823" s="29" t="s">
        <v>345</v>
      </c>
      <c r="E823" s="29" t="s">
        <v>5121</v>
      </c>
      <c r="F823" s="29" t="s">
        <v>1202</v>
      </c>
      <c r="G823" s="29"/>
      <c r="H823" s="24" t="s">
        <v>3401</v>
      </c>
      <c r="I823" s="24"/>
      <c r="J823" s="29" t="s">
        <v>28</v>
      </c>
      <c r="K823" s="29" t="s">
        <v>40</v>
      </c>
      <c r="L823" s="30"/>
      <c r="M823" s="29" t="s">
        <v>5333</v>
      </c>
    </row>
    <row r="824" spans="1:13">
      <c r="A824" s="30">
        <v>3023</v>
      </c>
      <c r="B824" s="29" t="s">
        <v>377</v>
      </c>
      <c r="C824" s="29" t="s">
        <v>3402</v>
      </c>
      <c r="D824" s="29" t="s">
        <v>3403</v>
      </c>
      <c r="E824" s="29"/>
      <c r="F824" s="29"/>
      <c r="G824" s="29" t="s">
        <v>3404</v>
      </c>
      <c r="H824" s="24" t="s">
        <v>3405</v>
      </c>
      <c r="I824" s="24" t="s">
        <v>3406</v>
      </c>
      <c r="J824" s="29" t="s">
        <v>16</v>
      </c>
      <c r="K824" s="29" t="s">
        <v>20</v>
      </c>
      <c r="L824" s="30"/>
      <c r="M824" s="29"/>
    </row>
    <row r="825" spans="1:13">
      <c r="A825" s="30">
        <v>3014</v>
      </c>
      <c r="B825" s="29" t="s">
        <v>377</v>
      </c>
      <c r="C825" s="29" t="s">
        <v>3407</v>
      </c>
      <c r="D825" s="29" t="s">
        <v>71</v>
      </c>
      <c r="E825" s="29" t="s">
        <v>72</v>
      </c>
      <c r="F825" s="29" t="s">
        <v>159</v>
      </c>
      <c r="G825" s="29" t="s">
        <v>3408</v>
      </c>
      <c r="H825" s="24" t="s">
        <v>3409</v>
      </c>
      <c r="I825" s="24" t="s">
        <v>3410</v>
      </c>
      <c r="J825" s="29" t="s">
        <v>28</v>
      </c>
      <c r="K825" s="29" t="s">
        <v>20</v>
      </c>
      <c r="L825" s="32">
        <v>42263</v>
      </c>
      <c r="M825" s="29"/>
    </row>
    <row r="826" spans="1:13">
      <c r="A826" s="30">
        <v>2995</v>
      </c>
      <c r="B826" s="29" t="s">
        <v>377</v>
      </c>
      <c r="C826" s="29" t="s">
        <v>3411</v>
      </c>
      <c r="D826" s="29" t="s">
        <v>54</v>
      </c>
      <c r="E826" s="29" t="s">
        <v>5122</v>
      </c>
      <c r="F826" s="29" t="s">
        <v>2420</v>
      </c>
      <c r="G826" s="29"/>
      <c r="H826" s="24" t="s">
        <v>3412</v>
      </c>
      <c r="I826" s="24"/>
      <c r="J826" s="29" t="s">
        <v>28</v>
      </c>
      <c r="K826" s="29" t="s">
        <v>40</v>
      </c>
      <c r="L826" s="32">
        <v>33013</v>
      </c>
      <c r="M826" s="29"/>
    </row>
    <row r="827" spans="1:13">
      <c r="A827" s="30">
        <v>2969</v>
      </c>
      <c r="B827" s="29" t="s">
        <v>377</v>
      </c>
      <c r="C827" s="29" t="s">
        <v>3413</v>
      </c>
      <c r="D827" s="29" t="s">
        <v>1250</v>
      </c>
      <c r="E827" s="29"/>
      <c r="F827" s="29"/>
      <c r="G827" s="29"/>
      <c r="H827" s="24"/>
      <c r="I827" s="24"/>
      <c r="J827" s="29" t="s">
        <v>28</v>
      </c>
      <c r="K827" s="29" t="s">
        <v>20</v>
      </c>
      <c r="L827" s="30"/>
      <c r="M827" s="29"/>
    </row>
    <row r="828" spans="1:13">
      <c r="A828" s="30">
        <v>2963</v>
      </c>
      <c r="B828" s="29" t="s">
        <v>377</v>
      </c>
      <c r="C828" s="29" t="s">
        <v>3414</v>
      </c>
      <c r="D828" s="29" t="s">
        <v>5385</v>
      </c>
      <c r="E828" s="29" t="s">
        <v>5123</v>
      </c>
      <c r="F828" s="29" t="s">
        <v>23</v>
      </c>
      <c r="G828" s="29" t="s">
        <v>3415</v>
      </c>
      <c r="H828" s="24" t="s">
        <v>3416</v>
      </c>
      <c r="I828" s="24" t="s">
        <v>3417</v>
      </c>
      <c r="J828" s="29" t="s">
        <v>35</v>
      </c>
      <c r="K828" s="29" t="s">
        <v>89</v>
      </c>
      <c r="L828" s="32">
        <v>41326</v>
      </c>
      <c r="M828" s="29"/>
    </row>
    <row r="829" spans="1:13">
      <c r="A829" s="30">
        <v>2960</v>
      </c>
      <c r="B829" s="29" t="s">
        <v>377</v>
      </c>
      <c r="C829" s="29" t="s">
        <v>3418</v>
      </c>
      <c r="D829" s="29" t="s">
        <v>3419</v>
      </c>
      <c r="E829" s="29" t="s">
        <v>238</v>
      </c>
      <c r="F829" s="29" t="s">
        <v>21</v>
      </c>
      <c r="G829" s="29" t="s">
        <v>3420</v>
      </c>
      <c r="H829" s="24" t="s">
        <v>3421</v>
      </c>
      <c r="I829" s="24" t="s">
        <v>5532</v>
      </c>
      <c r="J829" s="29" t="s">
        <v>22</v>
      </c>
      <c r="K829" s="29" t="s">
        <v>20</v>
      </c>
      <c r="L829" s="32">
        <v>35094</v>
      </c>
      <c r="M829" s="29"/>
    </row>
    <row r="830" spans="1:13">
      <c r="A830" s="30">
        <v>2951</v>
      </c>
      <c r="B830" s="29" t="s">
        <v>377</v>
      </c>
      <c r="C830" s="29" t="s">
        <v>3422</v>
      </c>
      <c r="D830" s="29" t="s">
        <v>116</v>
      </c>
      <c r="E830" s="29" t="s">
        <v>187</v>
      </c>
      <c r="F830" s="29" t="s">
        <v>61</v>
      </c>
      <c r="G830" s="29" t="s">
        <v>3423</v>
      </c>
      <c r="H830" s="24" t="s">
        <v>724</v>
      </c>
      <c r="I830" s="24" t="s">
        <v>3424</v>
      </c>
      <c r="J830" s="29" t="s">
        <v>28</v>
      </c>
      <c r="K830" s="29" t="s">
        <v>89</v>
      </c>
      <c r="L830" s="32">
        <v>36913</v>
      </c>
      <c r="M830" s="29"/>
    </row>
    <row r="831" spans="1:13">
      <c r="A831" s="30">
        <v>2940</v>
      </c>
      <c r="B831" s="29" t="s">
        <v>377</v>
      </c>
      <c r="C831" s="29" t="s">
        <v>3425</v>
      </c>
      <c r="D831" s="29" t="s">
        <v>59</v>
      </c>
      <c r="E831" s="29" t="s">
        <v>5124</v>
      </c>
      <c r="F831" s="29" t="s">
        <v>161</v>
      </c>
      <c r="G831" s="29" t="s">
        <v>3426</v>
      </c>
      <c r="H831" s="24" t="s">
        <v>3427</v>
      </c>
      <c r="I831" s="24"/>
      <c r="J831" s="29" t="s">
        <v>28</v>
      </c>
      <c r="K831" s="29" t="s">
        <v>20</v>
      </c>
      <c r="L831" s="32">
        <v>36420</v>
      </c>
      <c r="M831" s="29"/>
    </row>
    <row r="832" spans="1:13">
      <c r="A832" s="30">
        <v>2931</v>
      </c>
      <c r="B832" s="29" t="s">
        <v>377</v>
      </c>
      <c r="C832" s="29" t="s">
        <v>3428</v>
      </c>
      <c r="D832" s="29" t="s">
        <v>134</v>
      </c>
      <c r="E832" s="29" t="s">
        <v>245</v>
      </c>
      <c r="F832" s="29" t="s">
        <v>159</v>
      </c>
      <c r="G832" s="29" t="s">
        <v>3429</v>
      </c>
      <c r="H832" s="24" t="s">
        <v>3430</v>
      </c>
      <c r="I832" s="24" t="s">
        <v>3431</v>
      </c>
      <c r="J832" s="29" t="s">
        <v>28</v>
      </c>
      <c r="K832" s="29" t="s">
        <v>86</v>
      </c>
      <c r="L832" s="32">
        <v>39388</v>
      </c>
      <c r="M832" s="29"/>
    </row>
    <row r="833" spans="1:13">
      <c r="A833" s="30">
        <v>2924</v>
      </c>
      <c r="B833" s="29" t="s">
        <v>377</v>
      </c>
      <c r="C833" s="29" t="s">
        <v>3432</v>
      </c>
      <c r="D833" s="29" t="s">
        <v>3433</v>
      </c>
      <c r="E833" s="29" t="s">
        <v>5052</v>
      </c>
      <c r="F833" s="29" t="s">
        <v>875</v>
      </c>
      <c r="G833" s="29" t="s">
        <v>3434</v>
      </c>
      <c r="H833" s="24" t="s">
        <v>3435</v>
      </c>
      <c r="I833" s="24" t="s">
        <v>3436</v>
      </c>
      <c r="J833" s="29" t="s">
        <v>16</v>
      </c>
      <c r="K833" s="29" t="s">
        <v>20</v>
      </c>
      <c r="L833" s="30"/>
      <c r="M833" s="29"/>
    </row>
    <row r="834" spans="1:13">
      <c r="A834" s="30">
        <v>2912</v>
      </c>
      <c r="B834" s="29" t="s">
        <v>377</v>
      </c>
      <c r="C834" s="29" t="s">
        <v>3437</v>
      </c>
      <c r="D834" s="29" t="s">
        <v>134</v>
      </c>
      <c r="E834" s="29" t="s">
        <v>245</v>
      </c>
      <c r="F834" s="29" t="s">
        <v>159</v>
      </c>
      <c r="G834" s="29" t="s">
        <v>3438</v>
      </c>
      <c r="H834" s="24" t="s">
        <v>3439</v>
      </c>
      <c r="I834" s="24" t="s">
        <v>3440</v>
      </c>
      <c r="J834" s="29" t="s">
        <v>28</v>
      </c>
      <c r="K834" s="29" t="s">
        <v>86</v>
      </c>
      <c r="L834" s="32">
        <v>39843</v>
      </c>
      <c r="M834" s="29"/>
    </row>
    <row r="835" spans="1:13">
      <c r="A835" s="30">
        <v>2907</v>
      </c>
      <c r="B835" s="29" t="s">
        <v>377</v>
      </c>
      <c r="C835" s="29" t="s">
        <v>3441</v>
      </c>
      <c r="D835" s="29" t="s">
        <v>3442</v>
      </c>
      <c r="E835" s="29" t="s">
        <v>226</v>
      </c>
      <c r="F835" s="29" t="s">
        <v>64</v>
      </c>
      <c r="G835" s="29" t="s">
        <v>3443</v>
      </c>
      <c r="H835" s="24" t="s">
        <v>3444</v>
      </c>
      <c r="I835" s="24"/>
      <c r="J835" s="29" t="s">
        <v>16</v>
      </c>
      <c r="K835" s="29" t="s">
        <v>20</v>
      </c>
      <c r="L835" s="32">
        <v>33707</v>
      </c>
      <c r="M835" s="29" t="s">
        <v>5334</v>
      </c>
    </row>
    <row r="836" spans="1:13">
      <c r="A836" s="30">
        <v>2900</v>
      </c>
      <c r="B836" s="29" t="s">
        <v>377</v>
      </c>
      <c r="C836" s="29" t="s">
        <v>3445</v>
      </c>
      <c r="D836" s="29" t="s">
        <v>48</v>
      </c>
      <c r="E836" s="29" t="s">
        <v>83</v>
      </c>
      <c r="F836" s="29" t="s">
        <v>159</v>
      </c>
      <c r="G836" s="29" t="s">
        <v>3446</v>
      </c>
      <c r="H836" s="24" t="s">
        <v>3447</v>
      </c>
      <c r="I836" s="24" t="s">
        <v>3448</v>
      </c>
      <c r="J836" s="29" t="s">
        <v>28</v>
      </c>
      <c r="K836" s="29" t="s">
        <v>20</v>
      </c>
      <c r="L836" s="32">
        <v>42946</v>
      </c>
      <c r="M836" s="29"/>
    </row>
    <row r="837" spans="1:13">
      <c r="A837" s="30">
        <v>2892</v>
      </c>
      <c r="B837" s="29" t="s">
        <v>377</v>
      </c>
      <c r="C837" s="29" t="s">
        <v>3449</v>
      </c>
      <c r="D837" s="29" t="s">
        <v>3450</v>
      </c>
      <c r="E837" s="29"/>
      <c r="F837" s="29" t="s">
        <v>23</v>
      </c>
      <c r="G837" s="29"/>
      <c r="H837" s="24" t="s">
        <v>3451</v>
      </c>
      <c r="I837" s="24"/>
      <c r="J837" s="29" t="s">
        <v>16</v>
      </c>
      <c r="K837" s="29" t="s">
        <v>20</v>
      </c>
      <c r="L837" s="32">
        <v>32262</v>
      </c>
      <c r="M837" s="29"/>
    </row>
    <row r="838" spans="1:13">
      <c r="A838" s="30">
        <v>2883</v>
      </c>
      <c r="B838" s="29" t="s">
        <v>377</v>
      </c>
      <c r="C838" s="29" t="s">
        <v>3452</v>
      </c>
      <c r="D838" s="29" t="s">
        <v>95</v>
      </c>
      <c r="E838" s="29" t="s">
        <v>104</v>
      </c>
      <c r="F838" s="29" t="s">
        <v>159</v>
      </c>
      <c r="G838" s="29" t="s">
        <v>3453</v>
      </c>
      <c r="H838" s="24"/>
      <c r="I838" s="24"/>
      <c r="J838" s="29" t="s">
        <v>28</v>
      </c>
      <c r="K838" s="29" t="s">
        <v>20</v>
      </c>
      <c r="L838" s="30"/>
      <c r="M838" s="29"/>
    </row>
    <row r="839" spans="1:13">
      <c r="A839" s="30">
        <v>2879</v>
      </c>
      <c r="B839" s="29" t="s">
        <v>377</v>
      </c>
      <c r="C839" s="29" t="s">
        <v>3454</v>
      </c>
      <c r="D839" s="29" t="s">
        <v>3455</v>
      </c>
      <c r="E839" s="29"/>
      <c r="F839" s="29" t="s">
        <v>23</v>
      </c>
      <c r="G839" s="29"/>
      <c r="H839" s="24"/>
      <c r="I839" s="24"/>
      <c r="J839" s="29" t="s">
        <v>22</v>
      </c>
      <c r="K839" s="29" t="s">
        <v>20</v>
      </c>
      <c r="L839" s="30"/>
      <c r="M839" s="29"/>
    </row>
    <row r="840" spans="1:13">
      <c r="A840" s="30">
        <v>2851</v>
      </c>
      <c r="B840" s="29" t="s">
        <v>377</v>
      </c>
      <c r="C840" s="29" t="s">
        <v>3456</v>
      </c>
      <c r="D840" s="29" t="s">
        <v>54</v>
      </c>
      <c r="E840" s="29" t="s">
        <v>74</v>
      </c>
      <c r="F840" s="29" t="s">
        <v>2420</v>
      </c>
      <c r="G840" s="29" t="s">
        <v>3457</v>
      </c>
      <c r="H840" s="24" t="s">
        <v>3458</v>
      </c>
      <c r="I840" s="24" t="s">
        <v>3459</v>
      </c>
      <c r="J840" s="29" t="s">
        <v>28</v>
      </c>
      <c r="K840" s="29" t="s">
        <v>40</v>
      </c>
      <c r="L840" s="32">
        <v>39133</v>
      </c>
      <c r="M840" s="29"/>
    </row>
    <row r="841" spans="1:13">
      <c r="A841" s="30">
        <v>2841</v>
      </c>
      <c r="B841" s="29" t="s">
        <v>377</v>
      </c>
      <c r="C841" s="29" t="s">
        <v>3460</v>
      </c>
      <c r="D841" s="29" t="s">
        <v>3461</v>
      </c>
      <c r="E841" s="29"/>
      <c r="F841" s="29"/>
      <c r="G841" s="29" t="s">
        <v>3462</v>
      </c>
      <c r="H841" s="24" t="s">
        <v>3463</v>
      </c>
      <c r="I841" s="24" t="s">
        <v>3464</v>
      </c>
      <c r="J841" s="29" t="s">
        <v>28</v>
      </c>
      <c r="K841" s="29" t="s">
        <v>20</v>
      </c>
      <c r="L841" s="30"/>
      <c r="M841" s="29"/>
    </row>
    <row r="842" spans="1:13">
      <c r="A842" s="30">
        <v>2836</v>
      </c>
      <c r="B842" s="29" t="s">
        <v>377</v>
      </c>
      <c r="C842" s="29" t="s">
        <v>3465</v>
      </c>
      <c r="D842" s="29" t="s">
        <v>71</v>
      </c>
      <c r="E842" s="29" t="s">
        <v>102</v>
      </c>
      <c r="F842" s="29" t="s">
        <v>159</v>
      </c>
      <c r="G842" s="29" t="s">
        <v>3466</v>
      </c>
      <c r="H842" s="24" t="s">
        <v>3467</v>
      </c>
      <c r="I842" s="24" t="s">
        <v>3468</v>
      </c>
      <c r="J842" s="29" t="s">
        <v>28</v>
      </c>
      <c r="K842" s="29" t="s">
        <v>20</v>
      </c>
      <c r="L842" s="32">
        <v>37356</v>
      </c>
      <c r="M842" s="29"/>
    </row>
    <row r="843" spans="1:13">
      <c r="A843" s="30">
        <v>2831</v>
      </c>
      <c r="B843" s="29" t="s">
        <v>377</v>
      </c>
      <c r="C843" s="29" t="s">
        <v>3469</v>
      </c>
      <c r="D843" s="29" t="s">
        <v>3470</v>
      </c>
      <c r="E843" s="29" t="s">
        <v>5125</v>
      </c>
      <c r="F843" s="29" t="s">
        <v>159</v>
      </c>
      <c r="G843" s="29" t="s">
        <v>3471</v>
      </c>
      <c r="H843" s="24" t="s">
        <v>3472</v>
      </c>
      <c r="I843" s="24" t="s">
        <v>3473</v>
      </c>
      <c r="J843" s="29" t="s">
        <v>28</v>
      </c>
      <c r="K843" s="29" t="s">
        <v>20</v>
      </c>
      <c r="L843" s="32">
        <v>34373</v>
      </c>
      <c r="M843" s="29" t="s">
        <v>5335</v>
      </c>
    </row>
    <row r="844" spans="1:13">
      <c r="A844" s="30">
        <v>2830</v>
      </c>
      <c r="B844" s="29" t="s">
        <v>377</v>
      </c>
      <c r="C844" s="29" t="s">
        <v>3474</v>
      </c>
      <c r="D844" s="29" t="s">
        <v>3475</v>
      </c>
      <c r="E844" s="29" t="s">
        <v>5126</v>
      </c>
      <c r="F844" s="29" t="s">
        <v>64</v>
      </c>
      <c r="G844" s="29" t="s">
        <v>3476</v>
      </c>
      <c r="H844" s="24" t="s">
        <v>3477</v>
      </c>
      <c r="I844" s="24" t="s">
        <v>3478</v>
      </c>
      <c r="J844" s="29" t="s">
        <v>16</v>
      </c>
      <c r="K844" s="29" t="s">
        <v>40</v>
      </c>
      <c r="L844" s="32">
        <v>37296</v>
      </c>
      <c r="M844" s="29" t="s">
        <v>5259</v>
      </c>
    </row>
    <row r="845" spans="1:13">
      <c r="A845" s="30">
        <v>2824</v>
      </c>
      <c r="B845" s="29" t="s">
        <v>377</v>
      </c>
      <c r="C845" s="29" t="s">
        <v>3479</v>
      </c>
      <c r="D845" s="29" t="s">
        <v>137</v>
      </c>
      <c r="E845" s="29" t="s">
        <v>49</v>
      </c>
      <c r="F845" s="29" t="s">
        <v>61</v>
      </c>
      <c r="G845" s="29" t="s">
        <v>3480</v>
      </c>
      <c r="H845" s="24" t="s">
        <v>3481</v>
      </c>
      <c r="I845" s="24" t="s">
        <v>3482</v>
      </c>
      <c r="J845" s="29" t="s">
        <v>28</v>
      </c>
      <c r="K845" s="29" t="s">
        <v>20</v>
      </c>
      <c r="L845" s="32">
        <v>33337</v>
      </c>
      <c r="M845" s="29"/>
    </row>
    <row r="846" spans="1:13">
      <c r="A846" s="30">
        <v>2818</v>
      </c>
      <c r="B846" s="29" t="s">
        <v>377</v>
      </c>
      <c r="C846" s="29" t="s">
        <v>3483</v>
      </c>
      <c r="D846" s="29" t="s">
        <v>588</v>
      </c>
      <c r="E846" s="29" t="s">
        <v>83</v>
      </c>
      <c r="F846" s="29" t="s">
        <v>159</v>
      </c>
      <c r="G846" s="29" t="s">
        <v>3484</v>
      </c>
      <c r="H846" s="24" t="s">
        <v>3485</v>
      </c>
      <c r="I846" s="24" t="s">
        <v>3486</v>
      </c>
      <c r="J846" s="29" t="s">
        <v>28</v>
      </c>
      <c r="K846" s="29" t="s">
        <v>86</v>
      </c>
      <c r="L846" s="32">
        <v>34078</v>
      </c>
      <c r="M846" s="29"/>
    </row>
    <row r="847" spans="1:13">
      <c r="A847" s="30">
        <v>2812</v>
      </c>
      <c r="B847" s="29" t="s">
        <v>377</v>
      </c>
      <c r="C847" s="29" t="s">
        <v>3487</v>
      </c>
      <c r="D847" s="29" t="s">
        <v>2424</v>
      </c>
      <c r="E847" s="29" t="s">
        <v>123</v>
      </c>
      <c r="F847" s="29" t="s">
        <v>1709</v>
      </c>
      <c r="G847" s="29" t="s">
        <v>3488</v>
      </c>
      <c r="H847" s="24" t="s">
        <v>3489</v>
      </c>
      <c r="I847" s="24" t="s">
        <v>3490</v>
      </c>
      <c r="J847" s="29" t="s">
        <v>28</v>
      </c>
      <c r="K847" s="29" t="s">
        <v>89</v>
      </c>
      <c r="L847" s="32">
        <v>36971</v>
      </c>
      <c r="M847" s="29" t="s">
        <v>5336</v>
      </c>
    </row>
    <row r="848" spans="1:13">
      <c r="A848" s="30">
        <v>2809</v>
      </c>
      <c r="B848" s="29" t="s">
        <v>377</v>
      </c>
      <c r="C848" s="29" t="s">
        <v>3491</v>
      </c>
      <c r="D848" s="29" t="s">
        <v>1250</v>
      </c>
      <c r="E848" s="29"/>
      <c r="F848" s="29"/>
      <c r="G848" s="29"/>
      <c r="H848" s="24"/>
      <c r="I848" s="24"/>
      <c r="J848" s="29" t="s">
        <v>28</v>
      </c>
      <c r="K848" s="29" t="s">
        <v>20</v>
      </c>
      <c r="L848" s="30"/>
      <c r="M848" s="29"/>
    </row>
    <row r="849" spans="1:13">
      <c r="A849" s="30">
        <v>2790</v>
      </c>
      <c r="B849" s="29" t="s">
        <v>377</v>
      </c>
      <c r="C849" s="29" t="s">
        <v>3492</v>
      </c>
      <c r="D849" s="29" t="s">
        <v>138</v>
      </c>
      <c r="E849" s="29" t="s">
        <v>104</v>
      </c>
      <c r="F849" s="29" t="s">
        <v>159</v>
      </c>
      <c r="G849" s="29" t="s">
        <v>3493</v>
      </c>
      <c r="H849" s="24" t="s">
        <v>3494</v>
      </c>
      <c r="I849" s="24" t="s">
        <v>3495</v>
      </c>
      <c r="J849" s="29" t="s">
        <v>28</v>
      </c>
      <c r="K849" s="29" t="s">
        <v>20</v>
      </c>
      <c r="L849" s="32">
        <v>40635</v>
      </c>
      <c r="M849" s="29"/>
    </row>
    <row r="850" spans="1:13">
      <c r="A850" s="30">
        <v>2785</v>
      </c>
      <c r="B850" s="29" t="s">
        <v>377</v>
      </c>
      <c r="C850" s="29" t="s">
        <v>3496</v>
      </c>
      <c r="D850" s="29" t="s">
        <v>69</v>
      </c>
      <c r="E850" s="29" t="s">
        <v>70</v>
      </c>
      <c r="F850" s="29" t="s">
        <v>1709</v>
      </c>
      <c r="G850" s="29" t="s">
        <v>3497</v>
      </c>
      <c r="H850" s="24" t="s">
        <v>3498</v>
      </c>
      <c r="I850" s="24" t="s">
        <v>3499</v>
      </c>
      <c r="J850" s="29" t="s">
        <v>28</v>
      </c>
      <c r="K850" s="29" t="s">
        <v>20</v>
      </c>
      <c r="L850" s="32">
        <v>36941</v>
      </c>
      <c r="M850" s="29" t="s">
        <v>4763</v>
      </c>
    </row>
    <row r="851" spans="1:13">
      <c r="A851" s="30">
        <v>2781</v>
      </c>
      <c r="B851" s="29" t="s">
        <v>377</v>
      </c>
      <c r="C851" s="29" t="s">
        <v>3500</v>
      </c>
      <c r="D851" s="29" t="s">
        <v>3501</v>
      </c>
      <c r="E851" s="29" t="s">
        <v>5127</v>
      </c>
      <c r="F851" s="29" t="s">
        <v>3502</v>
      </c>
      <c r="G851" s="29" t="s">
        <v>3503</v>
      </c>
      <c r="H851" s="24" t="s">
        <v>3504</v>
      </c>
      <c r="I851" s="24" t="s">
        <v>3505</v>
      </c>
      <c r="J851" s="29" t="s">
        <v>35</v>
      </c>
      <c r="K851" s="29" t="s">
        <v>20</v>
      </c>
      <c r="L851" s="30"/>
      <c r="M851" s="29"/>
    </row>
    <row r="852" spans="1:13">
      <c r="A852" s="30">
        <v>2775</v>
      </c>
      <c r="B852" s="29" t="s">
        <v>377</v>
      </c>
      <c r="C852" s="29" t="s">
        <v>3506</v>
      </c>
      <c r="D852" s="29" t="s">
        <v>188</v>
      </c>
      <c r="E852" s="29" t="s">
        <v>5128</v>
      </c>
      <c r="F852" s="29" t="s">
        <v>159</v>
      </c>
      <c r="G852" s="29" t="s">
        <v>3507</v>
      </c>
      <c r="H852" s="24" t="s">
        <v>3508</v>
      </c>
      <c r="I852" s="24" t="s">
        <v>3509</v>
      </c>
      <c r="J852" s="29" t="s">
        <v>28</v>
      </c>
      <c r="K852" s="29" t="s">
        <v>89</v>
      </c>
      <c r="L852" s="32">
        <v>38926</v>
      </c>
      <c r="M852" s="29"/>
    </row>
    <row r="853" spans="1:13">
      <c r="A853" s="30">
        <v>2770</v>
      </c>
      <c r="B853" s="29" t="s">
        <v>377</v>
      </c>
      <c r="C853" s="29" t="s">
        <v>3510</v>
      </c>
      <c r="D853" s="29" t="s">
        <v>62</v>
      </c>
      <c r="E853" s="29" t="s">
        <v>104</v>
      </c>
      <c r="F853" s="29" t="s">
        <v>2179</v>
      </c>
      <c r="G853" s="29" t="s">
        <v>3511</v>
      </c>
      <c r="H853" s="24" t="s">
        <v>3512</v>
      </c>
      <c r="I853" s="24" t="s">
        <v>3513</v>
      </c>
      <c r="J853" s="29" t="s">
        <v>28</v>
      </c>
      <c r="K853" s="29" t="s">
        <v>17</v>
      </c>
      <c r="L853" s="32">
        <v>34327</v>
      </c>
      <c r="M853" s="29"/>
    </row>
    <row r="854" spans="1:13">
      <c r="A854" s="30">
        <v>2762</v>
      </c>
      <c r="B854" s="29" t="s">
        <v>377</v>
      </c>
      <c r="C854" s="29" t="s">
        <v>3514</v>
      </c>
      <c r="D854" s="29" t="s">
        <v>3515</v>
      </c>
      <c r="E854" s="29"/>
      <c r="F854" s="29" t="s">
        <v>216</v>
      </c>
      <c r="G854" s="29"/>
      <c r="H854" s="24" t="s">
        <v>3516</v>
      </c>
      <c r="I854" s="24"/>
      <c r="J854" s="29" t="s">
        <v>22</v>
      </c>
      <c r="K854" s="29" t="s">
        <v>20</v>
      </c>
      <c r="L854" s="30"/>
      <c r="M854" s="29"/>
    </row>
    <row r="855" spans="1:13">
      <c r="A855" s="30">
        <v>2745</v>
      </c>
      <c r="B855" s="29" t="s">
        <v>377</v>
      </c>
      <c r="C855" s="29" t="s">
        <v>3517</v>
      </c>
      <c r="D855" s="29" t="s">
        <v>48</v>
      </c>
      <c r="E855" s="29" t="s">
        <v>83</v>
      </c>
      <c r="F855" s="29" t="s">
        <v>159</v>
      </c>
      <c r="G855" s="29" t="s">
        <v>3518</v>
      </c>
      <c r="H855" s="24" t="s">
        <v>3519</v>
      </c>
      <c r="I855" s="24" t="s">
        <v>3520</v>
      </c>
      <c r="J855" s="29" t="s">
        <v>28</v>
      </c>
      <c r="K855" s="29" t="s">
        <v>20</v>
      </c>
      <c r="L855" s="32">
        <v>39548</v>
      </c>
      <c r="M855" s="29"/>
    </row>
    <row r="856" spans="1:13">
      <c r="A856" s="30">
        <v>2744</v>
      </c>
      <c r="B856" s="29" t="s">
        <v>377</v>
      </c>
      <c r="C856" s="29" t="s">
        <v>3521</v>
      </c>
      <c r="D856" s="29" t="s">
        <v>3522</v>
      </c>
      <c r="E856" s="29" t="s">
        <v>5129</v>
      </c>
      <c r="F856" s="29"/>
      <c r="G856" s="29" t="s">
        <v>3523</v>
      </c>
      <c r="H856" s="24" t="s">
        <v>3524</v>
      </c>
      <c r="I856" s="24"/>
      <c r="J856" s="29" t="s">
        <v>28</v>
      </c>
      <c r="K856" s="29" t="s">
        <v>20</v>
      </c>
      <c r="L856" s="32">
        <v>35836</v>
      </c>
      <c r="M856" s="29"/>
    </row>
    <row r="857" spans="1:13">
      <c r="A857" s="30">
        <v>2740</v>
      </c>
      <c r="B857" s="29" t="s">
        <v>377</v>
      </c>
      <c r="C857" s="29" t="s">
        <v>3525</v>
      </c>
      <c r="D857" s="29" t="s">
        <v>3526</v>
      </c>
      <c r="E857" s="29" t="s">
        <v>226</v>
      </c>
      <c r="F857" s="29" t="s">
        <v>349</v>
      </c>
      <c r="G857" s="29" t="s">
        <v>3527</v>
      </c>
      <c r="H857" s="24" t="s">
        <v>3528</v>
      </c>
      <c r="I857" s="24" t="s">
        <v>3529</v>
      </c>
      <c r="J857" s="29" t="s">
        <v>22</v>
      </c>
      <c r="K857" s="29" t="s">
        <v>20</v>
      </c>
      <c r="L857" s="32">
        <v>38371</v>
      </c>
      <c r="M857" s="29"/>
    </row>
    <row r="858" spans="1:13">
      <c r="A858" s="30">
        <v>2724</v>
      </c>
      <c r="B858" s="29" t="s">
        <v>377</v>
      </c>
      <c r="C858" s="29" t="s">
        <v>3530</v>
      </c>
      <c r="D858" s="29" t="s">
        <v>1250</v>
      </c>
      <c r="E858" s="29"/>
      <c r="F858" s="29"/>
      <c r="G858" s="29" t="s">
        <v>3531</v>
      </c>
      <c r="H858" s="24"/>
      <c r="I858" s="24"/>
      <c r="J858" s="29" t="s">
        <v>28</v>
      </c>
      <c r="K858" s="29" t="s">
        <v>17</v>
      </c>
      <c r="L858" s="30"/>
      <c r="M858" s="29"/>
    </row>
    <row r="859" spans="1:13">
      <c r="A859" s="30">
        <v>2720</v>
      </c>
      <c r="B859" s="29" t="s">
        <v>377</v>
      </c>
      <c r="C859" s="29" t="s">
        <v>3532</v>
      </c>
      <c r="D859" s="29" t="s">
        <v>52</v>
      </c>
      <c r="E859" s="29" t="s">
        <v>104</v>
      </c>
      <c r="F859" s="29"/>
      <c r="G859" s="29"/>
      <c r="H859" s="24" t="s">
        <v>3533</v>
      </c>
      <c r="I859" s="24"/>
      <c r="J859" s="29" t="s">
        <v>28</v>
      </c>
      <c r="K859" s="29" t="s">
        <v>20</v>
      </c>
      <c r="L859" s="32">
        <v>35235</v>
      </c>
      <c r="M859" s="29"/>
    </row>
    <row r="860" spans="1:13">
      <c r="A860" s="30">
        <v>2717</v>
      </c>
      <c r="B860" s="29" t="s">
        <v>377</v>
      </c>
      <c r="C860" s="29" t="s">
        <v>3534</v>
      </c>
      <c r="D860" s="29" t="s">
        <v>156</v>
      </c>
      <c r="E860" s="29" t="s">
        <v>5130</v>
      </c>
      <c r="F860" s="29" t="s">
        <v>161</v>
      </c>
      <c r="G860" s="29" t="s">
        <v>3535</v>
      </c>
      <c r="H860" s="24" t="s">
        <v>3536</v>
      </c>
      <c r="I860" s="24" t="s">
        <v>3537</v>
      </c>
      <c r="J860" s="29" t="s">
        <v>28</v>
      </c>
      <c r="K860" s="29" t="s">
        <v>89</v>
      </c>
      <c r="L860" s="32">
        <v>40082</v>
      </c>
      <c r="M860" s="29" t="s">
        <v>5337</v>
      </c>
    </row>
    <row r="861" spans="1:13">
      <c r="A861" s="30">
        <v>2686</v>
      </c>
      <c r="B861" s="29" t="s">
        <v>377</v>
      </c>
      <c r="C861" s="29" t="s">
        <v>3538</v>
      </c>
      <c r="D861" s="29" t="s">
        <v>178</v>
      </c>
      <c r="E861" s="29" t="s">
        <v>117</v>
      </c>
      <c r="F861" s="29"/>
      <c r="G861" s="29"/>
      <c r="H861" s="24" t="s">
        <v>3539</v>
      </c>
      <c r="I861" s="24"/>
      <c r="J861" s="29" t="s">
        <v>28</v>
      </c>
      <c r="K861" s="29" t="s">
        <v>40</v>
      </c>
      <c r="L861" s="32">
        <v>34589</v>
      </c>
      <c r="M861" s="29"/>
    </row>
    <row r="862" spans="1:13">
      <c r="A862" s="30">
        <v>2671</v>
      </c>
      <c r="B862" s="29" t="s">
        <v>377</v>
      </c>
      <c r="C862" s="29" t="s">
        <v>3540</v>
      </c>
      <c r="D862" s="29" t="s">
        <v>33</v>
      </c>
      <c r="E862" s="29" t="s">
        <v>5131</v>
      </c>
      <c r="F862" s="29" t="s">
        <v>64</v>
      </c>
      <c r="G862" s="29" t="s">
        <v>3541</v>
      </c>
      <c r="H862" s="24" t="s">
        <v>3542</v>
      </c>
      <c r="I862" s="24" t="s">
        <v>3543</v>
      </c>
      <c r="J862" s="29" t="s">
        <v>35</v>
      </c>
      <c r="K862" s="29" t="s">
        <v>17</v>
      </c>
      <c r="L862" s="32">
        <v>33265</v>
      </c>
      <c r="M862" s="29"/>
    </row>
    <row r="863" spans="1:13">
      <c r="A863" s="30">
        <v>2667</v>
      </c>
      <c r="B863" s="29" t="s">
        <v>377</v>
      </c>
      <c r="C863" s="29" t="s">
        <v>3544</v>
      </c>
      <c r="D863" s="29" t="s">
        <v>3545</v>
      </c>
      <c r="E863" s="29"/>
      <c r="F863" s="29"/>
      <c r="G863" s="29" t="s">
        <v>3546</v>
      </c>
      <c r="H863" s="24" t="s">
        <v>3547</v>
      </c>
      <c r="I863" s="24" t="s">
        <v>3548</v>
      </c>
      <c r="J863" s="29" t="s">
        <v>22</v>
      </c>
      <c r="K863" s="29" t="s">
        <v>20</v>
      </c>
      <c r="L863" s="32">
        <v>38015</v>
      </c>
      <c r="M863" s="29"/>
    </row>
    <row r="864" spans="1:13">
      <c r="A864" s="30">
        <v>2660</v>
      </c>
      <c r="B864" s="29" t="s">
        <v>377</v>
      </c>
      <c r="C864" s="29" t="s">
        <v>3549</v>
      </c>
      <c r="D864" s="29" t="s">
        <v>33</v>
      </c>
      <c r="E864" s="29" t="s">
        <v>5132</v>
      </c>
      <c r="F864" s="29" t="s">
        <v>56</v>
      </c>
      <c r="G864" s="29" t="s">
        <v>3550</v>
      </c>
      <c r="H864" s="24" t="s">
        <v>3551</v>
      </c>
      <c r="I864" s="24" t="s">
        <v>3552</v>
      </c>
      <c r="J864" s="29" t="s">
        <v>35</v>
      </c>
      <c r="K864" s="29" t="s">
        <v>17</v>
      </c>
      <c r="L864" s="32">
        <v>35836</v>
      </c>
      <c r="M864" s="29" t="s">
        <v>5259</v>
      </c>
    </row>
    <row r="865" spans="1:13">
      <c r="A865" s="30">
        <v>2646</v>
      </c>
      <c r="B865" s="29" t="s">
        <v>377</v>
      </c>
      <c r="C865" s="29" t="s">
        <v>3553</v>
      </c>
      <c r="D865" s="29" t="s">
        <v>3554</v>
      </c>
      <c r="E865" s="29"/>
      <c r="F865" s="29" t="s">
        <v>3555</v>
      </c>
      <c r="G865" s="29" t="s">
        <v>3556</v>
      </c>
      <c r="H865" s="24" t="s">
        <v>3557</v>
      </c>
      <c r="I865" s="24" t="s">
        <v>3558</v>
      </c>
      <c r="J865" s="29" t="s">
        <v>22</v>
      </c>
      <c r="K865" s="29" t="s">
        <v>20</v>
      </c>
      <c r="L865" s="32">
        <v>36998</v>
      </c>
      <c r="M865" s="29"/>
    </row>
    <row r="866" spans="1:13">
      <c r="A866" s="30">
        <v>2641</v>
      </c>
      <c r="B866" s="29" t="s">
        <v>377</v>
      </c>
      <c r="C866" s="29" t="s">
        <v>3559</v>
      </c>
      <c r="D866" s="29" t="s">
        <v>82</v>
      </c>
      <c r="E866" s="29" t="s">
        <v>83</v>
      </c>
      <c r="F866" s="29" t="s">
        <v>161</v>
      </c>
      <c r="G866" s="29" t="s">
        <v>3560</v>
      </c>
      <c r="H866" s="24" t="s">
        <v>3561</v>
      </c>
      <c r="I866" s="24" t="s">
        <v>3562</v>
      </c>
      <c r="J866" s="29" t="s">
        <v>28</v>
      </c>
      <c r="K866" s="29" t="s">
        <v>20</v>
      </c>
      <c r="L866" s="32">
        <v>34953</v>
      </c>
      <c r="M866" s="29"/>
    </row>
    <row r="867" spans="1:13">
      <c r="A867" s="30">
        <v>2627</v>
      </c>
      <c r="B867" s="29" t="s">
        <v>377</v>
      </c>
      <c r="C867" s="29" t="s">
        <v>3563</v>
      </c>
      <c r="D867" s="29" t="s">
        <v>2651</v>
      </c>
      <c r="E867" s="29" t="s">
        <v>5133</v>
      </c>
      <c r="F867" s="29" t="s">
        <v>3564</v>
      </c>
      <c r="G867" s="29" t="s">
        <v>3565</v>
      </c>
      <c r="H867" s="24" t="s">
        <v>3566</v>
      </c>
      <c r="I867" s="24" t="s">
        <v>3567</v>
      </c>
      <c r="J867" s="29" t="s">
        <v>28</v>
      </c>
      <c r="K867" s="29" t="s">
        <v>17</v>
      </c>
      <c r="L867" s="32">
        <v>38430</v>
      </c>
      <c r="M867" s="29" t="s">
        <v>5338</v>
      </c>
    </row>
    <row r="868" spans="1:13">
      <c r="A868" s="30">
        <v>2618</v>
      </c>
      <c r="B868" s="29" t="s">
        <v>377</v>
      </c>
      <c r="C868" s="29" t="s">
        <v>3568</v>
      </c>
      <c r="D868" s="29" t="s">
        <v>46</v>
      </c>
      <c r="E868" s="29" t="s">
        <v>99</v>
      </c>
      <c r="F868" s="29" t="s">
        <v>161</v>
      </c>
      <c r="G868" s="29" t="s">
        <v>3569</v>
      </c>
      <c r="H868" s="24" t="s">
        <v>3570</v>
      </c>
      <c r="I868" s="24" t="s">
        <v>3571</v>
      </c>
      <c r="J868" s="29" t="s">
        <v>28</v>
      </c>
      <c r="K868" s="29" t="s">
        <v>17</v>
      </c>
      <c r="L868" s="32">
        <v>35328</v>
      </c>
      <c r="M868" s="29"/>
    </row>
    <row r="869" spans="1:13">
      <c r="A869" s="30">
        <v>2590</v>
      </c>
      <c r="B869" s="29" t="s">
        <v>377</v>
      </c>
      <c r="C869" s="29" t="s">
        <v>3572</v>
      </c>
      <c r="D869" s="29" t="s">
        <v>3573</v>
      </c>
      <c r="E869" s="29"/>
      <c r="F869" s="29" t="s">
        <v>993</v>
      </c>
      <c r="G869" s="29"/>
      <c r="H869" s="24"/>
      <c r="I869" s="24"/>
      <c r="J869" s="29" t="s">
        <v>22</v>
      </c>
      <c r="K869" s="29" t="s">
        <v>20</v>
      </c>
      <c r="L869" s="30"/>
      <c r="M869" s="29"/>
    </row>
    <row r="870" spans="1:13">
      <c r="A870" s="30">
        <v>2585</v>
      </c>
      <c r="B870" s="29" t="s">
        <v>377</v>
      </c>
      <c r="C870" s="29" t="s">
        <v>3574</v>
      </c>
      <c r="D870" s="29" t="s">
        <v>73</v>
      </c>
      <c r="E870" s="29" t="s">
        <v>5134</v>
      </c>
      <c r="F870" s="29" t="s">
        <v>56</v>
      </c>
      <c r="G870" s="29" t="s">
        <v>3575</v>
      </c>
      <c r="H870" s="24" t="s">
        <v>3576</v>
      </c>
      <c r="I870" s="24" t="s">
        <v>3577</v>
      </c>
      <c r="J870" s="29" t="s">
        <v>35</v>
      </c>
      <c r="K870" s="29" t="s">
        <v>20</v>
      </c>
      <c r="L870" s="32">
        <v>35180</v>
      </c>
      <c r="M870" s="29"/>
    </row>
    <row r="871" spans="1:13">
      <c r="A871" s="30">
        <v>2574</v>
      </c>
      <c r="B871" s="29" t="s">
        <v>377</v>
      </c>
      <c r="C871" s="29" t="s">
        <v>3578</v>
      </c>
      <c r="D871" s="29" t="s">
        <v>33</v>
      </c>
      <c r="E871" s="29" t="s">
        <v>5135</v>
      </c>
      <c r="F871" s="29" t="s">
        <v>3579</v>
      </c>
      <c r="G871" s="29" t="s">
        <v>3580</v>
      </c>
      <c r="H871" s="24" t="s">
        <v>3581</v>
      </c>
      <c r="I871" s="24" t="s">
        <v>3582</v>
      </c>
      <c r="J871" s="29" t="s">
        <v>35</v>
      </c>
      <c r="K871" s="29" t="s">
        <v>17</v>
      </c>
      <c r="L871" s="32">
        <v>32993</v>
      </c>
      <c r="M871" s="29"/>
    </row>
    <row r="872" spans="1:13">
      <c r="A872" s="30">
        <v>2567</v>
      </c>
      <c r="B872" s="29" t="s">
        <v>377</v>
      </c>
      <c r="C872" s="29" t="s">
        <v>3583</v>
      </c>
      <c r="D872" s="29" t="s">
        <v>134</v>
      </c>
      <c r="E872" s="29" t="s">
        <v>333</v>
      </c>
      <c r="F872" s="29" t="s">
        <v>159</v>
      </c>
      <c r="G872" s="29" t="s">
        <v>3584</v>
      </c>
      <c r="H872" s="24" t="s">
        <v>3585</v>
      </c>
      <c r="I872" s="24" t="s">
        <v>3586</v>
      </c>
      <c r="J872" s="29" t="s">
        <v>28</v>
      </c>
      <c r="K872" s="29" t="s">
        <v>86</v>
      </c>
      <c r="L872" s="32">
        <v>36566</v>
      </c>
      <c r="M872" s="29"/>
    </row>
    <row r="873" spans="1:13">
      <c r="A873" s="30">
        <v>2560</v>
      </c>
      <c r="B873" s="29" t="s">
        <v>377</v>
      </c>
      <c r="C873" s="29" t="s">
        <v>3587</v>
      </c>
      <c r="D873" s="29" t="s">
        <v>54</v>
      </c>
      <c r="E873" s="29" t="s">
        <v>74</v>
      </c>
      <c r="F873" s="29" t="s">
        <v>159</v>
      </c>
      <c r="G873" s="29" t="s">
        <v>3588</v>
      </c>
      <c r="H873" s="24" t="s">
        <v>3589</v>
      </c>
      <c r="I873" s="24" t="s">
        <v>3590</v>
      </c>
      <c r="J873" s="29" t="s">
        <v>28</v>
      </c>
      <c r="K873" s="29" t="s">
        <v>40</v>
      </c>
      <c r="L873" s="32">
        <v>39629</v>
      </c>
      <c r="M873" s="29"/>
    </row>
    <row r="874" spans="1:13">
      <c r="A874" s="30">
        <v>2559</v>
      </c>
      <c r="B874" s="29" t="s">
        <v>377</v>
      </c>
      <c r="C874" s="29" t="s">
        <v>3591</v>
      </c>
      <c r="D874" s="29" t="s">
        <v>88</v>
      </c>
      <c r="E874" s="29" t="s">
        <v>223</v>
      </c>
      <c r="F874" s="29" t="s">
        <v>61</v>
      </c>
      <c r="G874" s="29"/>
      <c r="H874" s="24" t="s">
        <v>3592</v>
      </c>
      <c r="I874" s="24"/>
      <c r="J874" s="29" t="s">
        <v>28</v>
      </c>
      <c r="K874" s="29" t="s">
        <v>89</v>
      </c>
      <c r="L874" s="32">
        <v>35175</v>
      </c>
      <c r="M874" s="29"/>
    </row>
    <row r="875" spans="1:13">
      <c r="A875" s="30">
        <v>2555</v>
      </c>
      <c r="B875" s="29" t="s">
        <v>377</v>
      </c>
      <c r="C875" s="29" t="s">
        <v>3593</v>
      </c>
      <c r="D875" s="29" t="s">
        <v>108</v>
      </c>
      <c r="E875" s="29" t="s">
        <v>5136</v>
      </c>
      <c r="F875" s="29" t="s">
        <v>159</v>
      </c>
      <c r="G875" s="29" t="s">
        <v>3594</v>
      </c>
      <c r="H875" s="24" t="s">
        <v>3595</v>
      </c>
      <c r="I875" s="24" t="s">
        <v>3596</v>
      </c>
      <c r="J875" s="29" t="s">
        <v>28</v>
      </c>
      <c r="K875" s="29" t="s">
        <v>20</v>
      </c>
      <c r="L875" s="32">
        <v>34681</v>
      </c>
      <c r="M875" s="29" t="s">
        <v>5339</v>
      </c>
    </row>
    <row r="876" spans="1:13">
      <c r="A876" s="30">
        <v>2553</v>
      </c>
      <c r="B876" s="29" t="s">
        <v>377</v>
      </c>
      <c r="C876" s="29" t="s">
        <v>3597</v>
      </c>
      <c r="D876" s="29" t="s">
        <v>39</v>
      </c>
      <c r="E876" s="29" t="s">
        <v>5034</v>
      </c>
      <c r="F876" s="29" t="s">
        <v>159</v>
      </c>
      <c r="G876" s="29" t="s">
        <v>3598</v>
      </c>
      <c r="H876" s="24" t="s">
        <v>3599</v>
      </c>
      <c r="I876" s="24" t="s">
        <v>3600</v>
      </c>
      <c r="J876" s="29" t="s">
        <v>28</v>
      </c>
      <c r="K876" s="29" t="s">
        <v>40</v>
      </c>
      <c r="L876" s="32">
        <v>33425</v>
      </c>
      <c r="M876" s="29"/>
    </row>
    <row r="877" spans="1:13">
      <c r="A877" s="30">
        <v>2531</v>
      </c>
      <c r="B877" s="29" t="s">
        <v>377</v>
      </c>
      <c r="C877" s="29" t="s">
        <v>3601</v>
      </c>
      <c r="D877" s="29" t="s">
        <v>114</v>
      </c>
      <c r="E877" s="29" t="s">
        <v>104</v>
      </c>
      <c r="F877" s="29" t="s">
        <v>159</v>
      </c>
      <c r="G877" s="29"/>
      <c r="H877" s="24"/>
      <c r="I877" s="24"/>
      <c r="J877" s="29" t="s">
        <v>28</v>
      </c>
      <c r="K877" s="29" t="s">
        <v>20</v>
      </c>
      <c r="L877" s="30"/>
      <c r="M877" s="29"/>
    </row>
    <row r="878" spans="1:13">
      <c r="A878" s="30">
        <v>2526</v>
      </c>
      <c r="B878" s="29" t="s">
        <v>377</v>
      </c>
      <c r="C878" s="29" t="s">
        <v>3602</v>
      </c>
      <c r="D878" s="29" t="s">
        <v>3603</v>
      </c>
      <c r="E878" s="29"/>
      <c r="F878" s="29" t="s">
        <v>2386</v>
      </c>
      <c r="G878" s="29"/>
      <c r="H878" s="24" t="s">
        <v>3604</v>
      </c>
      <c r="I878" s="24"/>
      <c r="J878" s="29" t="s">
        <v>22</v>
      </c>
      <c r="K878" s="29" t="s">
        <v>20</v>
      </c>
      <c r="L878" s="30"/>
      <c r="M878" s="29"/>
    </row>
    <row r="879" spans="1:13">
      <c r="A879" s="30">
        <v>2517</v>
      </c>
      <c r="B879" s="29" t="s">
        <v>377</v>
      </c>
      <c r="C879" s="29" t="s">
        <v>3605</v>
      </c>
      <c r="D879" s="29" t="s">
        <v>183</v>
      </c>
      <c r="E879" s="29" t="s">
        <v>119</v>
      </c>
      <c r="F879" s="29"/>
      <c r="G879" s="29" t="s">
        <v>3606</v>
      </c>
      <c r="H879" s="24" t="s">
        <v>3607</v>
      </c>
      <c r="I879" s="24" t="s">
        <v>3608</v>
      </c>
      <c r="J879" s="29" t="s">
        <v>28</v>
      </c>
      <c r="K879" s="29" t="s">
        <v>17</v>
      </c>
      <c r="L879" s="32">
        <v>39115</v>
      </c>
      <c r="M879" s="29"/>
    </row>
    <row r="880" spans="1:13">
      <c r="A880" s="30">
        <v>2511</v>
      </c>
      <c r="B880" s="29" t="s">
        <v>377</v>
      </c>
      <c r="C880" s="29" t="s">
        <v>3609</v>
      </c>
      <c r="D880" s="29" t="s">
        <v>116</v>
      </c>
      <c r="E880" s="29" t="s">
        <v>5137</v>
      </c>
      <c r="F880" s="29" t="s">
        <v>1202</v>
      </c>
      <c r="G880" s="29"/>
      <c r="H880" s="24" t="s">
        <v>3610</v>
      </c>
      <c r="I880" s="24"/>
      <c r="J880" s="29" t="s">
        <v>28</v>
      </c>
      <c r="K880" s="29" t="s">
        <v>89</v>
      </c>
      <c r="L880" s="32">
        <v>34373</v>
      </c>
      <c r="M880" s="29"/>
    </row>
    <row r="881" spans="1:13">
      <c r="A881" s="30">
        <v>2506</v>
      </c>
      <c r="B881" s="29" t="s">
        <v>377</v>
      </c>
      <c r="C881" s="29" t="s">
        <v>3611</v>
      </c>
      <c r="D881" s="29" t="s">
        <v>1250</v>
      </c>
      <c r="E881" s="29"/>
      <c r="F881" s="29"/>
      <c r="G881" s="29" t="s">
        <v>3612</v>
      </c>
      <c r="H881" s="24"/>
      <c r="I881" s="24"/>
      <c r="J881" s="29" t="s">
        <v>28</v>
      </c>
      <c r="K881" s="29" t="s">
        <v>40</v>
      </c>
      <c r="L881" s="32">
        <v>36999</v>
      </c>
      <c r="M881" s="29" t="s">
        <v>5340</v>
      </c>
    </row>
    <row r="882" spans="1:13">
      <c r="A882" s="30">
        <v>2504</v>
      </c>
      <c r="B882" s="29" t="s">
        <v>377</v>
      </c>
      <c r="C882" s="29" t="s">
        <v>3613</v>
      </c>
      <c r="D882" s="29" t="s">
        <v>71</v>
      </c>
      <c r="E882" s="29" t="s">
        <v>228</v>
      </c>
      <c r="F882" s="29" t="s">
        <v>159</v>
      </c>
      <c r="G882" s="29" t="s">
        <v>3614</v>
      </c>
      <c r="H882" s="24" t="s">
        <v>3615</v>
      </c>
      <c r="I882" s="24" t="s">
        <v>3616</v>
      </c>
      <c r="J882" s="29" t="s">
        <v>28</v>
      </c>
      <c r="K882" s="29" t="s">
        <v>20</v>
      </c>
      <c r="L882" s="32">
        <v>36540</v>
      </c>
      <c r="M882" s="29"/>
    </row>
    <row r="883" spans="1:13">
      <c r="A883" s="30">
        <v>2501</v>
      </c>
      <c r="B883" s="29" t="s">
        <v>377</v>
      </c>
      <c r="C883" s="29" t="s">
        <v>3617</v>
      </c>
      <c r="D883" s="29" t="s">
        <v>52</v>
      </c>
      <c r="E883" s="29" t="s">
        <v>104</v>
      </c>
      <c r="F883" s="29" t="s">
        <v>159</v>
      </c>
      <c r="G883" s="29" t="s">
        <v>3618</v>
      </c>
      <c r="H883" s="24" t="s">
        <v>3619</v>
      </c>
      <c r="I883" s="24" t="s">
        <v>3620</v>
      </c>
      <c r="J883" s="29" t="s">
        <v>28</v>
      </c>
      <c r="K883" s="29" t="s">
        <v>20</v>
      </c>
      <c r="L883" s="32">
        <v>36566</v>
      </c>
      <c r="M883" s="29"/>
    </row>
    <row r="884" spans="1:13">
      <c r="A884" s="30">
        <v>2498</v>
      </c>
      <c r="B884" s="29" t="s">
        <v>377</v>
      </c>
      <c r="C884" s="29" t="s">
        <v>3621</v>
      </c>
      <c r="D884" s="29" t="s">
        <v>201</v>
      </c>
      <c r="E884" s="23">
        <v>36983</v>
      </c>
      <c r="F884" s="29"/>
      <c r="G884" s="29"/>
      <c r="H884" s="24"/>
      <c r="I884" s="24"/>
      <c r="J884" s="29" t="s">
        <v>35</v>
      </c>
      <c r="K884" s="29" t="s">
        <v>17</v>
      </c>
      <c r="L884" s="30"/>
      <c r="M884" s="29"/>
    </row>
    <row r="885" spans="1:13">
      <c r="A885" s="30">
        <v>2477</v>
      </c>
      <c r="B885" s="29" t="s">
        <v>377</v>
      </c>
      <c r="C885" s="29" t="s">
        <v>3622</v>
      </c>
      <c r="D885" s="29" t="s">
        <v>2210</v>
      </c>
      <c r="E885" s="29" t="s">
        <v>5034</v>
      </c>
      <c r="F885" s="29" t="s">
        <v>2343</v>
      </c>
      <c r="G885" s="29"/>
      <c r="H885" s="24" t="s">
        <v>3623</v>
      </c>
      <c r="I885" s="24"/>
      <c r="J885" s="29" t="s">
        <v>28</v>
      </c>
      <c r="K885" s="29" t="s">
        <v>86</v>
      </c>
      <c r="L885" s="32">
        <v>32507</v>
      </c>
      <c r="M885" s="29"/>
    </row>
    <row r="886" spans="1:13">
      <c r="A886" s="30">
        <v>2476</v>
      </c>
      <c r="B886" s="29" t="s">
        <v>377</v>
      </c>
      <c r="C886" s="29" t="s">
        <v>3624</v>
      </c>
      <c r="D886" s="29" t="s">
        <v>552</v>
      </c>
      <c r="E886" s="29" t="s">
        <v>206</v>
      </c>
      <c r="F886" s="29" t="s">
        <v>2420</v>
      </c>
      <c r="G886" s="29" t="s">
        <v>3625</v>
      </c>
      <c r="H886" s="24" t="s">
        <v>3626</v>
      </c>
      <c r="I886" s="24" t="s">
        <v>3626</v>
      </c>
      <c r="J886" s="29" t="s">
        <v>28</v>
      </c>
      <c r="K886" s="29" t="s">
        <v>20</v>
      </c>
      <c r="L886" s="30"/>
      <c r="M886" s="29"/>
    </row>
    <row r="887" spans="1:13">
      <c r="A887" s="30">
        <v>2460</v>
      </c>
      <c r="B887" s="29" t="s">
        <v>377</v>
      </c>
      <c r="C887" s="29" t="s">
        <v>3627</v>
      </c>
      <c r="D887" s="29" t="s">
        <v>1250</v>
      </c>
      <c r="E887" s="29"/>
      <c r="F887" s="29"/>
      <c r="G887" s="29" t="s">
        <v>3628</v>
      </c>
      <c r="H887" s="24"/>
      <c r="I887" s="24" t="s">
        <v>3629</v>
      </c>
      <c r="J887" s="29" t="s">
        <v>28</v>
      </c>
      <c r="K887" s="29" t="s">
        <v>20</v>
      </c>
      <c r="L887" s="30"/>
      <c r="M887" s="29"/>
    </row>
    <row r="888" spans="1:13">
      <c r="A888" s="30">
        <v>2459</v>
      </c>
      <c r="B888" s="29" t="s">
        <v>377</v>
      </c>
      <c r="C888" s="29" t="s">
        <v>3630</v>
      </c>
      <c r="D888" s="29" t="s">
        <v>88</v>
      </c>
      <c r="E888" s="29" t="s">
        <v>167</v>
      </c>
      <c r="F888" s="29" t="s">
        <v>159</v>
      </c>
      <c r="G888" s="29" t="s">
        <v>3631</v>
      </c>
      <c r="H888" s="24" t="s">
        <v>3632</v>
      </c>
      <c r="I888" s="24" t="s">
        <v>3633</v>
      </c>
      <c r="J888" s="29" t="s">
        <v>28</v>
      </c>
      <c r="K888" s="29" t="s">
        <v>89</v>
      </c>
      <c r="L888" s="32">
        <v>36571</v>
      </c>
      <c r="M888" s="29" t="s">
        <v>5304</v>
      </c>
    </row>
    <row r="889" spans="1:13">
      <c r="A889" s="30">
        <v>2447</v>
      </c>
      <c r="B889" s="29" t="s">
        <v>377</v>
      </c>
      <c r="C889" s="29" t="s">
        <v>3634</v>
      </c>
      <c r="D889" s="29" t="s">
        <v>116</v>
      </c>
      <c r="E889" s="29" t="s">
        <v>90</v>
      </c>
      <c r="F889" s="29" t="s">
        <v>61</v>
      </c>
      <c r="G889" s="29" t="s">
        <v>3635</v>
      </c>
      <c r="H889" s="24" t="s">
        <v>3636</v>
      </c>
      <c r="I889" s="24"/>
      <c r="J889" s="29" t="s">
        <v>28</v>
      </c>
      <c r="K889" s="29" t="s">
        <v>89</v>
      </c>
      <c r="L889" s="32">
        <v>33529</v>
      </c>
      <c r="M889" s="29"/>
    </row>
    <row r="890" spans="1:13">
      <c r="A890" s="30">
        <v>2443</v>
      </c>
      <c r="B890" s="29" t="s">
        <v>377</v>
      </c>
      <c r="C890" s="29" t="s">
        <v>3637</v>
      </c>
      <c r="D890" s="29" t="s">
        <v>80</v>
      </c>
      <c r="E890" s="29" t="s">
        <v>5138</v>
      </c>
      <c r="F890" s="29" t="s">
        <v>159</v>
      </c>
      <c r="G890" s="29" t="s">
        <v>3638</v>
      </c>
      <c r="H890" s="24" t="s">
        <v>3639</v>
      </c>
      <c r="I890" s="24" t="s">
        <v>3640</v>
      </c>
      <c r="J890" s="29" t="s">
        <v>28</v>
      </c>
      <c r="K890" s="29" t="s">
        <v>20</v>
      </c>
      <c r="L890" s="32">
        <v>37739</v>
      </c>
      <c r="M890" s="29"/>
    </row>
    <row r="891" spans="1:13">
      <c r="A891" s="30">
        <v>2438</v>
      </c>
      <c r="B891" s="29" t="s">
        <v>377</v>
      </c>
      <c r="C891" s="29" t="s">
        <v>3641</v>
      </c>
      <c r="D891" s="29" t="s">
        <v>183</v>
      </c>
      <c r="E891" s="29" t="s">
        <v>2363</v>
      </c>
      <c r="F891" s="29" t="s">
        <v>161</v>
      </c>
      <c r="G891" s="29"/>
      <c r="H891" s="24" t="s">
        <v>3642</v>
      </c>
      <c r="I891" s="24"/>
      <c r="J891" s="29" t="s">
        <v>28</v>
      </c>
      <c r="K891" s="29" t="s">
        <v>17</v>
      </c>
      <c r="L891" s="30"/>
      <c r="M891" s="29"/>
    </row>
    <row r="892" spans="1:13">
      <c r="A892" s="30">
        <v>2434</v>
      </c>
      <c r="B892" s="29" t="s">
        <v>377</v>
      </c>
      <c r="C892" s="29" t="s">
        <v>3643</v>
      </c>
      <c r="D892" s="29" t="s">
        <v>3644</v>
      </c>
      <c r="E892" s="29" t="s">
        <v>4926</v>
      </c>
      <c r="F892" s="29" t="s">
        <v>1825</v>
      </c>
      <c r="G892" s="29" t="s">
        <v>3645</v>
      </c>
      <c r="H892" s="24" t="s">
        <v>3646</v>
      </c>
      <c r="I892" s="24" t="s">
        <v>3647</v>
      </c>
      <c r="J892" s="29" t="s">
        <v>28</v>
      </c>
      <c r="K892" s="29" t="s">
        <v>86</v>
      </c>
      <c r="L892" s="32">
        <v>32606</v>
      </c>
      <c r="M892" s="29"/>
    </row>
    <row r="893" spans="1:13">
      <c r="A893" s="30">
        <v>2425</v>
      </c>
      <c r="B893" s="29" t="s">
        <v>377</v>
      </c>
      <c r="C893" s="29" t="s">
        <v>3648</v>
      </c>
      <c r="D893" s="29" t="s">
        <v>2424</v>
      </c>
      <c r="E893" s="29" t="s">
        <v>5139</v>
      </c>
      <c r="F893" s="29" t="s">
        <v>159</v>
      </c>
      <c r="G893" s="29" t="s">
        <v>3649</v>
      </c>
      <c r="H893" s="24" t="s">
        <v>3650</v>
      </c>
      <c r="I893" s="24" t="s">
        <v>3651</v>
      </c>
      <c r="J893" s="29" t="s">
        <v>28</v>
      </c>
      <c r="K893" s="29" t="s">
        <v>89</v>
      </c>
      <c r="L893" s="32">
        <v>36250</v>
      </c>
      <c r="M893" s="29"/>
    </row>
    <row r="894" spans="1:13">
      <c r="A894" s="30">
        <v>2422</v>
      </c>
      <c r="B894" s="29" t="s">
        <v>377</v>
      </c>
      <c r="C894" s="29" t="s">
        <v>3652</v>
      </c>
      <c r="D894" s="29" t="s">
        <v>3653</v>
      </c>
      <c r="E894" s="29" t="s">
        <v>187</v>
      </c>
      <c r="F894" s="29" t="s">
        <v>159</v>
      </c>
      <c r="G894" s="29"/>
      <c r="H894" s="24" t="s">
        <v>3654</v>
      </c>
      <c r="I894" s="24"/>
      <c r="J894" s="29" t="s">
        <v>28</v>
      </c>
      <c r="K894" s="29" t="s">
        <v>40</v>
      </c>
      <c r="L894" s="32">
        <v>35662</v>
      </c>
      <c r="M894" s="29"/>
    </row>
    <row r="895" spans="1:13">
      <c r="A895" s="30">
        <v>2420</v>
      </c>
      <c r="B895" s="29" t="s">
        <v>377</v>
      </c>
      <c r="C895" s="29" t="s">
        <v>3655</v>
      </c>
      <c r="D895" s="29" t="s">
        <v>71</v>
      </c>
      <c r="E895" s="29" t="s">
        <v>102</v>
      </c>
      <c r="F895" s="29" t="s">
        <v>161</v>
      </c>
      <c r="G895" s="29" t="s">
        <v>3656</v>
      </c>
      <c r="H895" s="24" t="s">
        <v>3657</v>
      </c>
      <c r="I895" s="24" t="s">
        <v>3658</v>
      </c>
      <c r="J895" s="29" t="s">
        <v>28</v>
      </c>
      <c r="K895" s="29" t="s">
        <v>20</v>
      </c>
      <c r="L895" s="32">
        <v>34022</v>
      </c>
      <c r="M895" s="29"/>
    </row>
    <row r="896" spans="1:13">
      <c r="A896" s="30">
        <v>2417</v>
      </c>
      <c r="B896" s="29" t="s">
        <v>377</v>
      </c>
      <c r="C896" s="29" t="s">
        <v>3659</v>
      </c>
      <c r="D896" s="29" t="s">
        <v>1250</v>
      </c>
      <c r="E896" s="29"/>
      <c r="F896" s="29"/>
      <c r="G896" s="29"/>
      <c r="H896" s="24"/>
      <c r="I896" s="24"/>
      <c r="J896" s="29" t="s">
        <v>28</v>
      </c>
      <c r="K896" s="29" t="s">
        <v>20</v>
      </c>
      <c r="L896" s="30"/>
      <c r="M896" s="29"/>
    </row>
    <row r="897" spans="1:13">
      <c r="A897" s="30">
        <v>2400</v>
      </c>
      <c r="B897" s="29" t="s">
        <v>377</v>
      </c>
      <c r="C897" s="29" t="s">
        <v>3660</v>
      </c>
      <c r="D897" s="29" t="s">
        <v>3661</v>
      </c>
      <c r="E897" s="29"/>
      <c r="F897" s="29"/>
      <c r="G897" s="29"/>
      <c r="H897" s="24" t="s">
        <v>3662</v>
      </c>
      <c r="I897" s="24"/>
      <c r="J897" s="29" t="s">
        <v>22</v>
      </c>
      <c r="K897" s="29" t="s">
        <v>20</v>
      </c>
      <c r="L897" s="32">
        <v>34078</v>
      </c>
      <c r="M897" s="29"/>
    </row>
    <row r="898" spans="1:13">
      <c r="A898" s="30">
        <v>2392</v>
      </c>
      <c r="B898" s="29" t="s">
        <v>377</v>
      </c>
      <c r="C898" s="29" t="s">
        <v>3663</v>
      </c>
      <c r="D898" s="29" t="s">
        <v>52</v>
      </c>
      <c r="E898" s="29" t="s">
        <v>83</v>
      </c>
      <c r="F898" s="29" t="s">
        <v>159</v>
      </c>
      <c r="G898" s="29" t="s">
        <v>3664</v>
      </c>
      <c r="H898" s="24" t="s">
        <v>3665</v>
      </c>
      <c r="I898" s="24" t="s">
        <v>3666</v>
      </c>
      <c r="J898" s="29" t="s">
        <v>28</v>
      </c>
      <c r="K898" s="29" t="s">
        <v>20</v>
      </c>
      <c r="L898" s="32">
        <v>35370</v>
      </c>
      <c r="M898" s="29"/>
    </row>
    <row r="899" spans="1:13">
      <c r="A899" s="30">
        <v>2387</v>
      </c>
      <c r="B899" s="29" t="s">
        <v>377</v>
      </c>
      <c r="C899" s="29" t="s">
        <v>3667</v>
      </c>
      <c r="D899" s="29" t="s">
        <v>160</v>
      </c>
      <c r="E899" s="29" t="s">
        <v>90</v>
      </c>
      <c r="F899" s="29" t="s">
        <v>159</v>
      </c>
      <c r="G899" s="29" t="s">
        <v>3668</v>
      </c>
      <c r="H899" s="24" t="s">
        <v>3669</v>
      </c>
      <c r="I899" s="24" t="s">
        <v>3670</v>
      </c>
      <c r="J899" s="29" t="s">
        <v>28</v>
      </c>
      <c r="K899" s="29" t="s">
        <v>86</v>
      </c>
      <c r="L899" s="30"/>
      <c r="M899" s="29" t="s">
        <v>5341</v>
      </c>
    </row>
    <row r="900" spans="1:13">
      <c r="A900" s="30">
        <v>2384</v>
      </c>
      <c r="B900" s="29" t="s">
        <v>377</v>
      </c>
      <c r="C900" s="29" t="s">
        <v>3671</v>
      </c>
      <c r="D900" s="29" t="s">
        <v>69</v>
      </c>
      <c r="E900" s="29" t="s">
        <v>119</v>
      </c>
      <c r="F900" s="29" t="s">
        <v>61</v>
      </c>
      <c r="G900" s="29" t="s">
        <v>3672</v>
      </c>
      <c r="H900" s="24" t="s">
        <v>3673</v>
      </c>
      <c r="I900" s="24" t="s">
        <v>3674</v>
      </c>
      <c r="J900" s="29" t="s">
        <v>28</v>
      </c>
      <c r="K900" s="29" t="s">
        <v>20</v>
      </c>
      <c r="L900" s="32">
        <v>33197</v>
      </c>
      <c r="M900" s="29"/>
    </row>
    <row r="901" spans="1:13">
      <c r="A901" s="30">
        <v>2383</v>
      </c>
      <c r="B901" s="29" t="s">
        <v>377</v>
      </c>
      <c r="C901" s="29" t="s">
        <v>3675</v>
      </c>
      <c r="D901" s="29" t="s">
        <v>134</v>
      </c>
      <c r="E901" s="29" t="s">
        <v>49</v>
      </c>
      <c r="F901" s="29" t="s">
        <v>159</v>
      </c>
      <c r="G901" s="29" t="s">
        <v>3676</v>
      </c>
      <c r="H901" s="24" t="s">
        <v>3677</v>
      </c>
      <c r="I901" s="24" t="s">
        <v>3678</v>
      </c>
      <c r="J901" s="29" t="s">
        <v>28</v>
      </c>
      <c r="K901" s="29" t="s">
        <v>86</v>
      </c>
      <c r="L901" s="32">
        <v>32291</v>
      </c>
      <c r="M901" s="29"/>
    </row>
    <row r="902" spans="1:13">
      <c r="A902" s="30">
        <v>2369</v>
      </c>
      <c r="B902" s="29" t="s">
        <v>377</v>
      </c>
      <c r="C902" s="29" t="s">
        <v>3679</v>
      </c>
      <c r="D902" s="29" t="s">
        <v>588</v>
      </c>
      <c r="E902" s="29" t="s">
        <v>83</v>
      </c>
      <c r="F902" s="29" t="s">
        <v>2420</v>
      </c>
      <c r="G902" s="29" t="s">
        <v>3680</v>
      </c>
      <c r="H902" s="24" t="s">
        <v>3681</v>
      </c>
      <c r="I902" s="24" t="s">
        <v>3682</v>
      </c>
      <c r="J902" s="29" t="s">
        <v>28</v>
      </c>
      <c r="K902" s="29" t="s">
        <v>86</v>
      </c>
      <c r="L902" s="32">
        <v>39454</v>
      </c>
      <c r="M902" s="29"/>
    </row>
    <row r="903" spans="1:13">
      <c r="A903" s="30">
        <v>2365</v>
      </c>
      <c r="B903" s="29" t="s">
        <v>377</v>
      </c>
      <c r="C903" s="29" t="s">
        <v>3683</v>
      </c>
      <c r="D903" s="29" t="s">
        <v>1250</v>
      </c>
      <c r="E903" s="29"/>
      <c r="F903" s="29"/>
      <c r="G903" s="29"/>
      <c r="H903" s="24"/>
      <c r="I903" s="24"/>
      <c r="J903" s="29" t="s">
        <v>28</v>
      </c>
      <c r="K903" s="29" t="s">
        <v>20</v>
      </c>
      <c r="L903" s="30"/>
      <c r="M903" s="29"/>
    </row>
    <row r="904" spans="1:13">
      <c r="A904" s="30">
        <v>2360</v>
      </c>
      <c r="B904" s="29" t="s">
        <v>377</v>
      </c>
      <c r="C904" s="29" t="s">
        <v>3684</v>
      </c>
      <c r="D904" s="29" t="s">
        <v>33</v>
      </c>
      <c r="E904" s="29" t="s">
        <v>5140</v>
      </c>
      <c r="F904" s="29" t="s">
        <v>357</v>
      </c>
      <c r="G904" s="29" t="s">
        <v>3685</v>
      </c>
      <c r="H904" s="24" t="s">
        <v>3686</v>
      </c>
      <c r="I904" s="24" t="s">
        <v>3687</v>
      </c>
      <c r="J904" s="29" t="s">
        <v>35</v>
      </c>
      <c r="K904" s="29" t="s">
        <v>17</v>
      </c>
      <c r="L904" s="32">
        <v>35481</v>
      </c>
      <c r="M904" s="29"/>
    </row>
    <row r="905" spans="1:13">
      <c r="A905" s="30">
        <v>2349</v>
      </c>
      <c r="B905" s="29" t="s">
        <v>377</v>
      </c>
      <c r="C905" s="29" t="s">
        <v>3688</v>
      </c>
      <c r="D905" s="29" t="s">
        <v>87</v>
      </c>
      <c r="E905" s="29" t="s">
        <v>104</v>
      </c>
      <c r="F905" s="29" t="s">
        <v>159</v>
      </c>
      <c r="G905" s="29" t="s">
        <v>3689</v>
      </c>
      <c r="H905" s="24" t="s">
        <v>3690</v>
      </c>
      <c r="I905" s="24"/>
      <c r="J905" s="29" t="s">
        <v>28</v>
      </c>
      <c r="K905" s="29" t="s">
        <v>20</v>
      </c>
      <c r="L905" s="32">
        <v>32937</v>
      </c>
      <c r="M905" s="29"/>
    </row>
    <row r="906" spans="1:13">
      <c r="A906" s="30">
        <v>2348</v>
      </c>
      <c r="B906" s="29" t="s">
        <v>377</v>
      </c>
      <c r="C906" s="29" t="s">
        <v>3691</v>
      </c>
      <c r="D906" s="29" t="s">
        <v>142</v>
      </c>
      <c r="E906" s="29" t="s">
        <v>104</v>
      </c>
      <c r="F906" s="29" t="s">
        <v>159</v>
      </c>
      <c r="G906" s="29"/>
      <c r="H906" s="24" t="s">
        <v>3692</v>
      </c>
      <c r="I906" s="24"/>
      <c r="J906" s="29" t="s">
        <v>28</v>
      </c>
      <c r="K906" s="29" t="s">
        <v>89</v>
      </c>
      <c r="L906" s="30"/>
      <c r="M906" s="29"/>
    </row>
    <row r="907" spans="1:13">
      <c r="A907" s="30">
        <v>2346</v>
      </c>
      <c r="B907" s="29" t="s">
        <v>377</v>
      </c>
      <c r="C907" s="29" t="s">
        <v>3693</v>
      </c>
      <c r="D907" s="29" t="s">
        <v>1438</v>
      </c>
      <c r="E907" s="29" t="s">
        <v>5141</v>
      </c>
      <c r="F907" s="29" t="s">
        <v>79</v>
      </c>
      <c r="G907" s="29" t="s">
        <v>3694</v>
      </c>
      <c r="H907" s="24" t="s">
        <v>3695</v>
      </c>
      <c r="I907" s="24"/>
      <c r="J907" s="29" t="s">
        <v>16</v>
      </c>
      <c r="K907" s="29" t="s">
        <v>20</v>
      </c>
      <c r="L907" s="32">
        <v>38251</v>
      </c>
      <c r="M907" s="29"/>
    </row>
    <row r="908" spans="1:13">
      <c r="A908" s="30">
        <v>2342</v>
      </c>
      <c r="B908" s="29" t="s">
        <v>377</v>
      </c>
      <c r="C908" s="29" t="s">
        <v>3696</v>
      </c>
      <c r="D908" s="29" t="s">
        <v>108</v>
      </c>
      <c r="E908" s="29" t="s">
        <v>2363</v>
      </c>
      <c r="F908" s="29" t="s">
        <v>61</v>
      </c>
      <c r="G908" s="29" t="s">
        <v>3697</v>
      </c>
      <c r="H908" s="24" t="s">
        <v>3698</v>
      </c>
      <c r="I908" s="24" t="s">
        <v>3699</v>
      </c>
      <c r="J908" s="29" t="s">
        <v>28</v>
      </c>
      <c r="K908" s="29" t="s">
        <v>20</v>
      </c>
      <c r="L908" s="32">
        <v>36822</v>
      </c>
      <c r="M908" s="29"/>
    </row>
    <row r="909" spans="1:13">
      <c r="A909" s="30">
        <v>2341</v>
      </c>
      <c r="B909" s="29" t="s">
        <v>377</v>
      </c>
      <c r="C909" s="29" t="s">
        <v>3700</v>
      </c>
      <c r="D909" s="29" t="s">
        <v>25</v>
      </c>
      <c r="E909" s="29" t="s">
        <v>5034</v>
      </c>
      <c r="F909" s="29" t="s">
        <v>61</v>
      </c>
      <c r="G909" s="29"/>
      <c r="H909" s="24" t="s">
        <v>3701</v>
      </c>
      <c r="I909" s="24"/>
      <c r="J909" s="29" t="s">
        <v>28</v>
      </c>
      <c r="K909" s="29" t="s">
        <v>17</v>
      </c>
      <c r="L909" s="32">
        <v>34746</v>
      </c>
      <c r="M909" s="29"/>
    </row>
    <row r="910" spans="1:13">
      <c r="A910" s="30">
        <v>2336</v>
      </c>
      <c r="B910" s="29" t="s">
        <v>377</v>
      </c>
      <c r="C910" s="29" t="s">
        <v>3702</v>
      </c>
      <c r="D910" s="29" t="s">
        <v>3703</v>
      </c>
      <c r="E910" s="29" t="s">
        <v>5142</v>
      </c>
      <c r="F910" s="29" t="s">
        <v>3704</v>
      </c>
      <c r="G910" s="29" t="s">
        <v>3705</v>
      </c>
      <c r="H910" s="24" t="s">
        <v>3706</v>
      </c>
      <c r="I910" s="24" t="s">
        <v>3707</v>
      </c>
      <c r="J910" s="29" t="s">
        <v>16</v>
      </c>
      <c r="K910" s="29" t="s">
        <v>17</v>
      </c>
      <c r="L910" s="32">
        <v>38751</v>
      </c>
      <c r="M910" s="29"/>
    </row>
    <row r="911" spans="1:13">
      <c r="A911" s="30">
        <v>2325</v>
      </c>
      <c r="B911" s="29" t="s">
        <v>377</v>
      </c>
      <c r="C911" s="29" t="s">
        <v>3708</v>
      </c>
      <c r="D911" s="29" t="s">
        <v>5604</v>
      </c>
      <c r="E911" s="29" t="s">
        <v>5143</v>
      </c>
      <c r="F911" s="29"/>
      <c r="G911" s="29"/>
      <c r="H911" s="24" t="s">
        <v>3709</v>
      </c>
      <c r="I911" s="24"/>
      <c r="J911" s="29" t="s">
        <v>16</v>
      </c>
      <c r="K911" s="29" t="s">
        <v>20</v>
      </c>
      <c r="L911" s="32">
        <v>32450</v>
      </c>
      <c r="M911" s="29"/>
    </row>
    <row r="912" spans="1:13">
      <c r="A912" s="30">
        <v>2307</v>
      </c>
      <c r="B912" s="29" t="s">
        <v>377</v>
      </c>
      <c r="C912" s="29" t="s">
        <v>3710</v>
      </c>
      <c r="D912" s="29" t="s">
        <v>3711</v>
      </c>
      <c r="E912" s="29"/>
      <c r="F912" s="29"/>
      <c r="G912" s="29" t="s">
        <v>3712</v>
      </c>
      <c r="H912" s="24" t="s">
        <v>3713</v>
      </c>
      <c r="I912" s="24"/>
      <c r="J912" s="29" t="s">
        <v>28</v>
      </c>
      <c r="K912" s="29" t="s">
        <v>20</v>
      </c>
      <c r="L912" s="32">
        <v>35115</v>
      </c>
      <c r="M912" s="29"/>
    </row>
    <row r="913" spans="1:13">
      <c r="A913" s="30">
        <v>2303</v>
      </c>
      <c r="B913" s="29" t="s">
        <v>377</v>
      </c>
      <c r="C913" s="29" t="s">
        <v>3714</v>
      </c>
      <c r="D913" s="29" t="s">
        <v>5605</v>
      </c>
      <c r="E913" s="29" t="s">
        <v>5144</v>
      </c>
      <c r="F913" s="29" t="s">
        <v>51</v>
      </c>
      <c r="G913" s="29" t="s">
        <v>3715</v>
      </c>
      <c r="H913" s="24" t="s">
        <v>3716</v>
      </c>
      <c r="I913" s="24"/>
      <c r="J913" s="29" t="s">
        <v>28</v>
      </c>
      <c r="K913" s="29" t="s">
        <v>20</v>
      </c>
      <c r="L913" s="32">
        <v>36129</v>
      </c>
      <c r="M913" s="29"/>
    </row>
    <row r="914" spans="1:13">
      <c r="A914" s="30">
        <v>2302</v>
      </c>
      <c r="B914" s="29" t="s">
        <v>377</v>
      </c>
      <c r="C914" s="29" t="s">
        <v>3717</v>
      </c>
      <c r="D914" s="29" t="s">
        <v>52</v>
      </c>
      <c r="E914" s="29" t="s">
        <v>83</v>
      </c>
      <c r="F914" s="29" t="s">
        <v>159</v>
      </c>
      <c r="G914" s="29" t="s">
        <v>3718</v>
      </c>
      <c r="H914" s="24" t="s">
        <v>3719</v>
      </c>
      <c r="I914" s="24" t="s">
        <v>3720</v>
      </c>
      <c r="J914" s="29" t="s">
        <v>28</v>
      </c>
      <c r="K914" s="29" t="s">
        <v>20</v>
      </c>
      <c r="L914" s="32">
        <v>34440</v>
      </c>
      <c r="M914" s="29"/>
    </row>
    <row r="915" spans="1:13">
      <c r="A915" s="30">
        <v>2270</v>
      </c>
      <c r="B915" s="29" t="s">
        <v>377</v>
      </c>
      <c r="C915" s="29" t="s">
        <v>3721</v>
      </c>
      <c r="D915" s="29" t="s">
        <v>85</v>
      </c>
      <c r="E915" s="29" t="s">
        <v>350</v>
      </c>
      <c r="F915" s="29" t="s">
        <v>159</v>
      </c>
      <c r="G915" s="29" t="s">
        <v>3722</v>
      </c>
      <c r="H915" s="24" t="s">
        <v>3723</v>
      </c>
      <c r="I915" s="24" t="s">
        <v>3724</v>
      </c>
      <c r="J915" s="29" t="s">
        <v>28</v>
      </c>
      <c r="K915" s="29" t="s">
        <v>86</v>
      </c>
      <c r="L915" s="32">
        <v>38960</v>
      </c>
      <c r="M915" s="29"/>
    </row>
    <row r="916" spans="1:13">
      <c r="A916" s="30">
        <v>2268</v>
      </c>
      <c r="B916" s="29" t="s">
        <v>377</v>
      </c>
      <c r="C916" s="29" t="s">
        <v>3725</v>
      </c>
      <c r="D916" s="29" t="s">
        <v>3726</v>
      </c>
      <c r="E916" s="29" t="s">
        <v>5145</v>
      </c>
      <c r="F916" s="29" t="s">
        <v>3064</v>
      </c>
      <c r="G916" s="29" t="s">
        <v>3727</v>
      </c>
      <c r="H916" s="24" t="s">
        <v>3728</v>
      </c>
      <c r="I916" s="24" t="s">
        <v>3729</v>
      </c>
      <c r="J916" s="29" t="s">
        <v>22</v>
      </c>
      <c r="K916" s="29" t="s">
        <v>20</v>
      </c>
      <c r="L916" s="32">
        <v>36600</v>
      </c>
      <c r="M916" s="29"/>
    </row>
    <row r="917" spans="1:13">
      <c r="A917" s="30">
        <v>2255</v>
      </c>
      <c r="B917" s="29" t="s">
        <v>377</v>
      </c>
      <c r="C917" s="29" t="s">
        <v>3730</v>
      </c>
      <c r="D917" s="29" t="s">
        <v>5606</v>
      </c>
      <c r="E917" s="29" t="s">
        <v>5146</v>
      </c>
      <c r="F917" s="29" t="s">
        <v>274</v>
      </c>
      <c r="G917" s="29" t="s">
        <v>3731</v>
      </c>
      <c r="H917" s="24" t="s">
        <v>3732</v>
      </c>
      <c r="I917" s="24" t="s">
        <v>3733</v>
      </c>
      <c r="J917" s="29" t="s">
        <v>28</v>
      </c>
      <c r="K917" s="29" t="s">
        <v>20</v>
      </c>
      <c r="L917" s="32">
        <v>33463</v>
      </c>
      <c r="M917" s="29"/>
    </row>
    <row r="918" spans="1:13">
      <c r="A918" s="30">
        <v>2253</v>
      </c>
      <c r="B918" s="29" t="s">
        <v>377</v>
      </c>
      <c r="C918" s="29" t="s">
        <v>3734</v>
      </c>
      <c r="D918" s="29" t="s">
        <v>1250</v>
      </c>
      <c r="E918" s="29"/>
      <c r="F918" s="29"/>
      <c r="G918" s="29" t="s">
        <v>3735</v>
      </c>
      <c r="H918" s="24" t="s">
        <v>3736</v>
      </c>
      <c r="I918" s="24" t="s">
        <v>3737</v>
      </c>
      <c r="J918" s="29" t="s">
        <v>28</v>
      </c>
      <c r="K918" s="29" t="s">
        <v>20</v>
      </c>
      <c r="L918" s="32">
        <v>33238</v>
      </c>
      <c r="M918" s="29" t="s">
        <v>5342</v>
      </c>
    </row>
    <row r="919" spans="1:13">
      <c r="A919" s="30">
        <v>2247</v>
      </c>
      <c r="B919" s="29" t="s">
        <v>377</v>
      </c>
      <c r="C919" s="29" t="s">
        <v>3738</v>
      </c>
      <c r="D919" s="29" t="s">
        <v>54</v>
      </c>
      <c r="E919" s="29" t="s">
        <v>196</v>
      </c>
      <c r="F919" s="29"/>
      <c r="G919" s="29"/>
      <c r="H919" s="24"/>
      <c r="I919" s="24"/>
      <c r="J919" s="29" t="s">
        <v>28</v>
      </c>
      <c r="K919" s="29" t="s">
        <v>40</v>
      </c>
      <c r="L919" s="32">
        <v>35509</v>
      </c>
      <c r="M919" s="29"/>
    </row>
    <row r="920" spans="1:13">
      <c r="A920" s="30">
        <v>2226</v>
      </c>
      <c r="B920" s="29" t="s">
        <v>377</v>
      </c>
      <c r="C920" s="29" t="s">
        <v>3739</v>
      </c>
      <c r="D920" s="29" t="s">
        <v>124</v>
      </c>
      <c r="E920" s="29" t="s">
        <v>83</v>
      </c>
      <c r="F920" s="29" t="s">
        <v>159</v>
      </c>
      <c r="G920" s="29" t="s">
        <v>3740</v>
      </c>
      <c r="H920" s="24" t="s">
        <v>3741</v>
      </c>
      <c r="I920" s="24" t="s">
        <v>3742</v>
      </c>
      <c r="J920" s="29" t="s">
        <v>28</v>
      </c>
      <c r="K920" s="29" t="s">
        <v>86</v>
      </c>
      <c r="L920" s="32">
        <v>39731</v>
      </c>
      <c r="M920" s="29"/>
    </row>
    <row r="921" spans="1:13">
      <c r="A921" s="30">
        <v>2225</v>
      </c>
      <c r="B921" s="29" t="s">
        <v>377</v>
      </c>
      <c r="C921" s="29" t="s">
        <v>3743</v>
      </c>
      <c r="D921" s="29" t="s">
        <v>3744</v>
      </c>
      <c r="E921" s="29"/>
      <c r="F921" s="29" t="s">
        <v>216</v>
      </c>
      <c r="G921" s="29"/>
      <c r="H921" s="24"/>
      <c r="I921" s="24"/>
      <c r="J921" s="29" t="s">
        <v>22</v>
      </c>
      <c r="K921" s="29" t="s">
        <v>20</v>
      </c>
      <c r="L921" s="30"/>
      <c r="M921" s="29"/>
    </row>
    <row r="922" spans="1:13">
      <c r="A922" s="30">
        <v>2221</v>
      </c>
      <c r="B922" s="29" t="s">
        <v>377</v>
      </c>
      <c r="C922" s="29" t="s">
        <v>3745</v>
      </c>
      <c r="D922" s="29" t="s">
        <v>3746</v>
      </c>
      <c r="E922" s="29" t="s">
        <v>5147</v>
      </c>
      <c r="F922" s="29" t="s">
        <v>1427</v>
      </c>
      <c r="G922" s="29" t="s">
        <v>3747</v>
      </c>
      <c r="H922" s="24"/>
      <c r="I922" s="24" t="s">
        <v>3748</v>
      </c>
      <c r="J922" s="29" t="s">
        <v>22</v>
      </c>
      <c r="K922" s="29" t="s">
        <v>20</v>
      </c>
      <c r="L922" s="32">
        <v>35395</v>
      </c>
      <c r="M922" s="29" t="s">
        <v>5343</v>
      </c>
    </row>
    <row r="923" spans="1:13">
      <c r="A923" s="30">
        <v>2220</v>
      </c>
      <c r="B923" s="29" t="s">
        <v>377</v>
      </c>
      <c r="C923" s="29" t="s">
        <v>3749</v>
      </c>
      <c r="D923" s="29" t="s">
        <v>1250</v>
      </c>
      <c r="E923" s="29"/>
      <c r="F923" s="29"/>
      <c r="G923" s="29"/>
      <c r="H923" s="24"/>
      <c r="I923" s="24"/>
      <c r="J923" s="29" t="s">
        <v>28</v>
      </c>
      <c r="K923" s="29" t="s">
        <v>20</v>
      </c>
      <c r="L923" s="30"/>
      <c r="M923" s="29"/>
    </row>
    <row r="924" spans="1:13">
      <c r="A924" s="30">
        <v>2214</v>
      </c>
      <c r="B924" s="29" t="s">
        <v>377</v>
      </c>
      <c r="C924" s="29" t="s">
        <v>3750</v>
      </c>
      <c r="D924" s="29" t="s">
        <v>80</v>
      </c>
      <c r="E924" s="29" t="s">
        <v>47</v>
      </c>
      <c r="F924" s="29" t="s">
        <v>159</v>
      </c>
      <c r="G924" s="29" t="s">
        <v>3751</v>
      </c>
      <c r="H924" s="24" t="s">
        <v>5148</v>
      </c>
      <c r="I924" s="24" t="s">
        <v>3752</v>
      </c>
      <c r="J924" s="29" t="s">
        <v>28</v>
      </c>
      <c r="K924" s="29" t="s">
        <v>20</v>
      </c>
      <c r="L924" s="32">
        <v>38751</v>
      </c>
      <c r="M924" s="29"/>
    </row>
    <row r="925" spans="1:13">
      <c r="A925" s="30">
        <v>2211</v>
      </c>
      <c r="B925" s="29" t="s">
        <v>377</v>
      </c>
      <c r="C925" s="29" t="s">
        <v>3753</v>
      </c>
      <c r="D925" s="29" t="s">
        <v>3754</v>
      </c>
      <c r="E925" s="29"/>
      <c r="F925" s="29" t="s">
        <v>349</v>
      </c>
      <c r="G925" s="29" t="s">
        <v>3755</v>
      </c>
      <c r="H925" s="24" t="s">
        <v>3756</v>
      </c>
      <c r="I925" s="24"/>
      <c r="J925" s="29" t="s">
        <v>22</v>
      </c>
      <c r="K925" s="29" t="s">
        <v>20</v>
      </c>
      <c r="L925" s="32">
        <v>33238</v>
      </c>
      <c r="M925" s="29" t="s">
        <v>5344</v>
      </c>
    </row>
    <row r="926" spans="1:13">
      <c r="A926" s="30">
        <v>2201</v>
      </c>
      <c r="B926" s="29" t="s">
        <v>377</v>
      </c>
      <c r="C926" s="29" t="s">
        <v>3757</v>
      </c>
      <c r="D926" s="29" t="s">
        <v>3758</v>
      </c>
      <c r="E926" s="29" t="s">
        <v>5149</v>
      </c>
      <c r="F926" s="29" t="s">
        <v>159</v>
      </c>
      <c r="G926" s="29" t="s">
        <v>3759</v>
      </c>
      <c r="H926" s="24"/>
      <c r="I926" s="24" t="s">
        <v>3760</v>
      </c>
      <c r="J926" s="29" t="s">
        <v>28</v>
      </c>
      <c r="K926" s="29" t="s">
        <v>89</v>
      </c>
      <c r="L926" s="30"/>
      <c r="M926" s="29"/>
    </row>
    <row r="927" spans="1:13">
      <c r="A927" s="30">
        <v>2186</v>
      </c>
      <c r="B927" s="29" t="s">
        <v>377</v>
      </c>
      <c r="C927" s="29" t="s">
        <v>3761</v>
      </c>
      <c r="D927" s="29" t="s">
        <v>171</v>
      </c>
      <c r="E927" s="29" t="s">
        <v>119</v>
      </c>
      <c r="F927" s="29" t="s">
        <v>159</v>
      </c>
      <c r="G927" s="29" t="s">
        <v>3762</v>
      </c>
      <c r="H927" s="24" t="s">
        <v>3763</v>
      </c>
      <c r="I927" s="24" t="s">
        <v>3764</v>
      </c>
      <c r="J927" s="29" t="s">
        <v>28</v>
      </c>
      <c r="K927" s="29" t="s">
        <v>40</v>
      </c>
      <c r="L927" s="32">
        <v>34078</v>
      </c>
      <c r="M927" s="29"/>
    </row>
    <row r="928" spans="1:13">
      <c r="A928" s="30">
        <v>2178</v>
      </c>
      <c r="B928" s="29" t="s">
        <v>377</v>
      </c>
      <c r="C928" s="29" t="s">
        <v>277</v>
      </c>
      <c r="D928" s="29" t="s">
        <v>365</v>
      </c>
      <c r="E928" s="29" t="s">
        <v>5150</v>
      </c>
      <c r="F928" s="29" t="s">
        <v>1916</v>
      </c>
      <c r="G928" s="29" t="s">
        <v>3765</v>
      </c>
      <c r="H928" s="24" t="s">
        <v>3766</v>
      </c>
      <c r="I928" s="24" t="s">
        <v>3767</v>
      </c>
      <c r="J928" s="29" t="s">
        <v>16</v>
      </c>
      <c r="K928" s="29" t="s">
        <v>20</v>
      </c>
      <c r="L928" s="32">
        <v>38373</v>
      </c>
      <c r="M928" s="29"/>
    </row>
    <row r="929" spans="1:13">
      <c r="A929" s="30">
        <v>2171</v>
      </c>
      <c r="B929" s="29" t="s">
        <v>377</v>
      </c>
      <c r="C929" s="29" t="s">
        <v>3768</v>
      </c>
      <c r="D929" s="29" t="s">
        <v>59</v>
      </c>
      <c r="E929" s="29" t="s">
        <v>2363</v>
      </c>
      <c r="F929" s="29" t="s">
        <v>159</v>
      </c>
      <c r="G929" s="29" t="s">
        <v>3769</v>
      </c>
      <c r="H929" s="24" t="s">
        <v>3770</v>
      </c>
      <c r="I929" s="24" t="s">
        <v>3771</v>
      </c>
      <c r="J929" s="29" t="s">
        <v>28</v>
      </c>
      <c r="K929" s="29" t="s">
        <v>20</v>
      </c>
      <c r="L929" s="32">
        <v>40571</v>
      </c>
      <c r="M929" s="29"/>
    </row>
    <row r="930" spans="1:13">
      <c r="A930" s="30">
        <v>2162</v>
      </c>
      <c r="B930" s="29" t="s">
        <v>377</v>
      </c>
      <c r="C930" s="29" t="s">
        <v>370</v>
      </c>
      <c r="D930" s="29" t="s">
        <v>80</v>
      </c>
      <c r="E930" s="29" t="s">
        <v>70</v>
      </c>
      <c r="F930" s="29" t="s">
        <v>159</v>
      </c>
      <c r="G930" s="29" t="s">
        <v>3772</v>
      </c>
      <c r="H930" s="24" t="s">
        <v>3773</v>
      </c>
      <c r="I930" s="24" t="s">
        <v>3774</v>
      </c>
      <c r="J930" s="29" t="s">
        <v>28</v>
      </c>
      <c r="K930" s="29" t="s">
        <v>20</v>
      </c>
      <c r="L930" s="32">
        <v>41193</v>
      </c>
      <c r="M930" s="29"/>
    </row>
    <row r="931" spans="1:13">
      <c r="A931" s="30">
        <v>2158</v>
      </c>
      <c r="B931" s="29" t="s">
        <v>377</v>
      </c>
      <c r="C931" s="29" t="s">
        <v>3775</v>
      </c>
      <c r="D931" s="29" t="s">
        <v>54</v>
      </c>
      <c r="E931" s="29" t="s">
        <v>5151</v>
      </c>
      <c r="F931" s="29" t="s">
        <v>159</v>
      </c>
      <c r="G931" s="29" t="s">
        <v>3776</v>
      </c>
      <c r="H931" s="24" t="s">
        <v>3777</v>
      </c>
      <c r="I931" s="24" t="s">
        <v>3778</v>
      </c>
      <c r="J931" s="29" t="s">
        <v>28</v>
      </c>
      <c r="K931" s="29" t="s">
        <v>40</v>
      </c>
      <c r="L931" s="32">
        <v>38553</v>
      </c>
      <c r="M931" s="29"/>
    </row>
    <row r="932" spans="1:13">
      <c r="A932" s="30">
        <v>2156</v>
      </c>
      <c r="B932" s="29" t="s">
        <v>377</v>
      </c>
      <c r="C932" s="29" t="s">
        <v>3779</v>
      </c>
      <c r="D932" s="29" t="s">
        <v>108</v>
      </c>
      <c r="E932" s="29" t="s">
        <v>83</v>
      </c>
      <c r="F932" s="29" t="s">
        <v>159</v>
      </c>
      <c r="G932" s="29" t="s">
        <v>3780</v>
      </c>
      <c r="H932" s="24" t="s">
        <v>3781</v>
      </c>
      <c r="I932" s="24" t="s">
        <v>3782</v>
      </c>
      <c r="J932" s="29" t="s">
        <v>28</v>
      </c>
      <c r="K932" s="29" t="s">
        <v>20</v>
      </c>
      <c r="L932" s="32">
        <v>35896</v>
      </c>
      <c r="M932" s="29"/>
    </row>
    <row r="933" spans="1:13">
      <c r="A933" s="30">
        <v>2146</v>
      </c>
      <c r="B933" s="29" t="s">
        <v>377</v>
      </c>
      <c r="C933" s="29" t="s">
        <v>3783</v>
      </c>
      <c r="D933" s="29" t="s">
        <v>142</v>
      </c>
      <c r="E933" s="29" t="s">
        <v>165</v>
      </c>
      <c r="F933" s="29" t="s">
        <v>159</v>
      </c>
      <c r="G933" s="29" t="s">
        <v>3784</v>
      </c>
      <c r="H933" s="24" t="s">
        <v>3785</v>
      </c>
      <c r="I933" s="24" t="s">
        <v>3786</v>
      </c>
      <c r="J933" s="29" t="s">
        <v>28</v>
      </c>
      <c r="K933" s="29" t="s">
        <v>89</v>
      </c>
      <c r="L933" s="32">
        <v>34373</v>
      </c>
      <c r="M933" s="29"/>
    </row>
    <row r="934" spans="1:13">
      <c r="A934" s="30">
        <v>2145</v>
      </c>
      <c r="B934" s="29" t="s">
        <v>377</v>
      </c>
      <c r="C934" s="29" t="s">
        <v>3787</v>
      </c>
      <c r="D934" s="29" t="s">
        <v>2124</v>
      </c>
      <c r="E934" s="29"/>
      <c r="F934" s="29"/>
      <c r="G934" s="29"/>
      <c r="H934" s="24"/>
      <c r="I934" s="24"/>
      <c r="J934" s="29" t="s">
        <v>22</v>
      </c>
      <c r="K934" s="29" t="s">
        <v>20</v>
      </c>
      <c r="L934" s="30"/>
      <c r="M934" s="29"/>
    </row>
    <row r="935" spans="1:13">
      <c r="A935" s="30">
        <v>2144</v>
      </c>
      <c r="B935" s="29" t="s">
        <v>377</v>
      </c>
      <c r="C935" s="29" t="s">
        <v>3788</v>
      </c>
      <c r="D935" s="29" t="s">
        <v>71</v>
      </c>
      <c r="E935" s="29" t="s">
        <v>102</v>
      </c>
      <c r="F935" s="29" t="s">
        <v>159</v>
      </c>
      <c r="G935" s="29" t="s">
        <v>3789</v>
      </c>
      <c r="H935" s="24" t="s">
        <v>3790</v>
      </c>
      <c r="I935" s="24" t="s">
        <v>3791</v>
      </c>
      <c r="J935" s="29" t="s">
        <v>28</v>
      </c>
      <c r="K935" s="29" t="s">
        <v>20</v>
      </c>
      <c r="L935" s="32">
        <v>33781</v>
      </c>
      <c r="M935" s="29"/>
    </row>
    <row r="936" spans="1:13">
      <c r="A936" s="30">
        <v>2128</v>
      </c>
      <c r="B936" s="29" t="s">
        <v>377</v>
      </c>
      <c r="C936" s="29" t="s">
        <v>3792</v>
      </c>
      <c r="D936" s="29" t="s">
        <v>3793</v>
      </c>
      <c r="E936" s="29" t="s">
        <v>3794</v>
      </c>
      <c r="F936" s="29" t="s">
        <v>56</v>
      </c>
      <c r="G936" s="29"/>
      <c r="H936" s="24"/>
      <c r="I936" s="24"/>
      <c r="J936" s="29" t="s">
        <v>16</v>
      </c>
      <c r="K936" s="29" t="s">
        <v>17</v>
      </c>
      <c r="L936" s="32">
        <v>32861</v>
      </c>
      <c r="M936" s="29"/>
    </row>
    <row r="937" spans="1:13">
      <c r="A937" s="30">
        <v>2122</v>
      </c>
      <c r="B937" s="29" t="s">
        <v>377</v>
      </c>
      <c r="C937" s="29" t="s">
        <v>3795</v>
      </c>
      <c r="D937" s="29" t="s">
        <v>62</v>
      </c>
      <c r="E937" s="29" t="s">
        <v>63</v>
      </c>
      <c r="F937" s="29" t="s">
        <v>159</v>
      </c>
      <c r="G937" s="29" t="s">
        <v>3796</v>
      </c>
      <c r="H937" s="24" t="s">
        <v>3797</v>
      </c>
      <c r="I937" s="24" t="s">
        <v>3798</v>
      </c>
      <c r="J937" s="29" t="s">
        <v>28</v>
      </c>
      <c r="K937" s="29" t="s">
        <v>17</v>
      </c>
      <c r="L937" s="32">
        <v>32255</v>
      </c>
      <c r="M937" s="29"/>
    </row>
    <row r="938" spans="1:13">
      <c r="A938" s="30">
        <v>2115</v>
      </c>
      <c r="B938" s="29" t="s">
        <v>377</v>
      </c>
      <c r="C938" s="29" t="s">
        <v>230</v>
      </c>
      <c r="D938" s="29" t="s">
        <v>137</v>
      </c>
      <c r="E938" s="29" t="s">
        <v>83</v>
      </c>
      <c r="F938" s="29" t="s">
        <v>159</v>
      </c>
      <c r="G938" s="29" t="s">
        <v>3799</v>
      </c>
      <c r="H938" s="24" t="s">
        <v>3800</v>
      </c>
      <c r="I938" s="24" t="s">
        <v>3801</v>
      </c>
      <c r="J938" s="29" t="s">
        <v>28</v>
      </c>
      <c r="K938" s="29" t="s">
        <v>20</v>
      </c>
      <c r="L938" s="32">
        <v>38452</v>
      </c>
      <c r="M938" s="29"/>
    </row>
    <row r="939" spans="1:13">
      <c r="A939" s="30">
        <v>2106</v>
      </c>
      <c r="B939" s="29" t="s">
        <v>377</v>
      </c>
      <c r="C939" s="29" t="s">
        <v>3802</v>
      </c>
      <c r="D939" s="29" t="s">
        <v>134</v>
      </c>
      <c r="E939" s="29" t="s">
        <v>90</v>
      </c>
      <c r="F939" s="29" t="s">
        <v>161</v>
      </c>
      <c r="G939" s="29" t="s">
        <v>3803</v>
      </c>
      <c r="H939" s="24" t="s">
        <v>3804</v>
      </c>
      <c r="I939" s="24" t="s">
        <v>3805</v>
      </c>
      <c r="J939" s="29" t="s">
        <v>28</v>
      </c>
      <c r="K939" s="29" t="s">
        <v>86</v>
      </c>
      <c r="L939" s="32">
        <v>35004</v>
      </c>
      <c r="M939" s="29"/>
    </row>
    <row r="940" spans="1:13">
      <c r="A940" s="30">
        <v>2102</v>
      </c>
      <c r="B940" s="29" t="s">
        <v>377</v>
      </c>
      <c r="C940" s="29" t="s">
        <v>3806</v>
      </c>
      <c r="D940" s="29" t="s">
        <v>85</v>
      </c>
      <c r="E940" s="29" t="s">
        <v>49</v>
      </c>
      <c r="F940" s="29" t="s">
        <v>159</v>
      </c>
      <c r="G940" s="29" t="s">
        <v>3807</v>
      </c>
      <c r="H940" s="24" t="s">
        <v>3808</v>
      </c>
      <c r="I940" s="24" t="s">
        <v>3809</v>
      </c>
      <c r="J940" s="29" t="s">
        <v>28</v>
      </c>
      <c r="K940" s="29" t="s">
        <v>86</v>
      </c>
      <c r="L940" s="32">
        <v>32973</v>
      </c>
      <c r="M940" s="29"/>
    </row>
    <row r="941" spans="1:13">
      <c r="A941" s="30">
        <v>2095</v>
      </c>
      <c r="B941" s="29" t="s">
        <v>377</v>
      </c>
      <c r="C941" s="29" t="s">
        <v>3810</v>
      </c>
      <c r="D941" s="29" t="s">
        <v>54</v>
      </c>
      <c r="E941" s="29" t="s">
        <v>5152</v>
      </c>
      <c r="F941" s="29" t="s">
        <v>159</v>
      </c>
      <c r="G941" s="29" t="s">
        <v>3811</v>
      </c>
      <c r="H941" s="24" t="s">
        <v>4845</v>
      </c>
      <c r="I941" s="24" t="s">
        <v>3812</v>
      </c>
      <c r="J941" s="29" t="s">
        <v>28</v>
      </c>
      <c r="K941" s="29" t="s">
        <v>40</v>
      </c>
      <c r="L941" s="32">
        <v>39842</v>
      </c>
      <c r="M941" s="29"/>
    </row>
    <row r="942" spans="1:13">
      <c r="A942" s="30">
        <v>2090</v>
      </c>
      <c r="B942" s="29" t="s">
        <v>377</v>
      </c>
      <c r="C942" s="29" t="s">
        <v>3813</v>
      </c>
      <c r="D942" s="29" t="s">
        <v>3814</v>
      </c>
      <c r="E942" s="29" t="s">
        <v>348</v>
      </c>
      <c r="F942" s="29" t="s">
        <v>3815</v>
      </c>
      <c r="G942" s="29" t="s">
        <v>3816</v>
      </c>
      <c r="H942" s="24" t="s">
        <v>3817</v>
      </c>
      <c r="I942" s="24" t="s">
        <v>3818</v>
      </c>
      <c r="J942" s="29" t="s">
        <v>22</v>
      </c>
      <c r="K942" s="29" t="s">
        <v>86</v>
      </c>
      <c r="L942" s="32">
        <v>33238</v>
      </c>
      <c r="M942" s="29" t="s">
        <v>4764</v>
      </c>
    </row>
    <row r="943" spans="1:13">
      <c r="A943" s="30">
        <v>2065</v>
      </c>
      <c r="B943" s="29" t="s">
        <v>377</v>
      </c>
      <c r="C943" s="29" t="s">
        <v>3819</v>
      </c>
      <c r="D943" s="29" t="s">
        <v>62</v>
      </c>
      <c r="E943" s="29" t="s">
        <v>63</v>
      </c>
      <c r="F943" s="29" t="s">
        <v>159</v>
      </c>
      <c r="G943" s="29" t="s">
        <v>3820</v>
      </c>
      <c r="H943" s="24" t="s">
        <v>3821</v>
      </c>
      <c r="I943" s="24" t="s">
        <v>3822</v>
      </c>
      <c r="J943" s="29" t="s">
        <v>28</v>
      </c>
      <c r="K943" s="29" t="s">
        <v>17</v>
      </c>
      <c r="L943" s="30"/>
      <c r="M943" s="29"/>
    </row>
    <row r="944" spans="1:13">
      <c r="A944" s="30">
        <v>2062</v>
      </c>
      <c r="B944" s="29" t="s">
        <v>377</v>
      </c>
      <c r="C944" s="29" t="s">
        <v>3823</v>
      </c>
      <c r="D944" s="29" t="s">
        <v>345</v>
      </c>
      <c r="E944" s="29" t="s">
        <v>49</v>
      </c>
      <c r="F944" s="29" t="s">
        <v>159</v>
      </c>
      <c r="G944" s="29" t="s">
        <v>3824</v>
      </c>
      <c r="H944" s="24"/>
      <c r="I944" s="24" t="s">
        <v>3825</v>
      </c>
      <c r="J944" s="29" t="s">
        <v>28</v>
      </c>
      <c r="K944" s="29" t="s">
        <v>40</v>
      </c>
      <c r="L944" s="32">
        <v>33479</v>
      </c>
      <c r="M944" s="29"/>
    </row>
    <row r="945" spans="1:13">
      <c r="A945" s="30">
        <v>2057</v>
      </c>
      <c r="B945" s="29" t="s">
        <v>377</v>
      </c>
      <c r="C945" s="29" t="s">
        <v>3826</v>
      </c>
      <c r="D945" s="29" t="s">
        <v>588</v>
      </c>
      <c r="E945" s="29" t="s">
        <v>167</v>
      </c>
      <c r="F945" s="29" t="s">
        <v>159</v>
      </c>
      <c r="G945" s="29" t="s">
        <v>3827</v>
      </c>
      <c r="H945" s="24" t="s">
        <v>3828</v>
      </c>
      <c r="I945" s="24" t="s">
        <v>3829</v>
      </c>
      <c r="J945" s="29" t="s">
        <v>28</v>
      </c>
      <c r="K945" s="29" t="s">
        <v>86</v>
      </c>
      <c r="L945" s="32">
        <v>34327</v>
      </c>
      <c r="M945" s="29"/>
    </row>
    <row r="946" spans="1:13">
      <c r="A946" s="30">
        <v>2047</v>
      </c>
      <c r="B946" s="29" t="s">
        <v>377</v>
      </c>
      <c r="C946" s="29" t="s">
        <v>3830</v>
      </c>
      <c r="D946" s="29" t="s">
        <v>137</v>
      </c>
      <c r="E946" s="29" t="s">
        <v>5034</v>
      </c>
      <c r="F946" s="29" t="s">
        <v>161</v>
      </c>
      <c r="G946" s="29" t="s">
        <v>3831</v>
      </c>
      <c r="H946" s="24" t="s">
        <v>3832</v>
      </c>
      <c r="I946" s="24"/>
      <c r="J946" s="29" t="s">
        <v>28</v>
      </c>
      <c r="K946" s="29" t="s">
        <v>20</v>
      </c>
      <c r="L946" s="32">
        <v>33238</v>
      </c>
      <c r="M946" s="29"/>
    </row>
    <row r="947" spans="1:13">
      <c r="A947" s="30">
        <v>2038</v>
      </c>
      <c r="B947" s="29" t="s">
        <v>377</v>
      </c>
      <c r="C947" s="29" t="s">
        <v>3833</v>
      </c>
      <c r="D947" s="29" t="s">
        <v>2689</v>
      </c>
      <c r="E947" s="29" t="s">
        <v>5153</v>
      </c>
      <c r="F947" s="29" t="s">
        <v>64</v>
      </c>
      <c r="G947" s="29" t="s">
        <v>3834</v>
      </c>
      <c r="H947" s="24" t="s">
        <v>3835</v>
      </c>
      <c r="I947" s="24" t="s">
        <v>3836</v>
      </c>
      <c r="J947" s="29" t="s">
        <v>35</v>
      </c>
      <c r="K947" s="29" t="s">
        <v>17</v>
      </c>
      <c r="L947" s="32">
        <v>39001</v>
      </c>
      <c r="M947" s="29"/>
    </row>
    <row r="948" spans="1:13">
      <c r="A948" s="30">
        <v>2032</v>
      </c>
      <c r="B948" s="29" t="s">
        <v>377</v>
      </c>
      <c r="C948" s="29" t="s">
        <v>246</v>
      </c>
      <c r="D948" s="29" t="s">
        <v>48</v>
      </c>
      <c r="E948" s="29" t="s">
        <v>104</v>
      </c>
      <c r="F948" s="29" t="s">
        <v>3837</v>
      </c>
      <c r="G948" s="29" t="s">
        <v>3838</v>
      </c>
      <c r="H948" s="24" t="s">
        <v>3839</v>
      </c>
      <c r="I948" s="24" t="s">
        <v>3840</v>
      </c>
      <c r="J948" s="29" t="s">
        <v>28</v>
      </c>
      <c r="K948" s="29" t="s">
        <v>20</v>
      </c>
      <c r="L948" s="32">
        <v>35471</v>
      </c>
      <c r="M948" s="29" t="s">
        <v>5345</v>
      </c>
    </row>
    <row r="949" spans="1:13">
      <c r="A949" s="30">
        <v>2031</v>
      </c>
      <c r="B949" s="29" t="s">
        <v>377</v>
      </c>
      <c r="C949" s="29" t="s">
        <v>246</v>
      </c>
      <c r="D949" s="29" t="s">
        <v>124</v>
      </c>
      <c r="E949" s="29" t="s">
        <v>104</v>
      </c>
      <c r="F949" s="29" t="s">
        <v>159</v>
      </c>
      <c r="G949" s="29" t="s">
        <v>3841</v>
      </c>
      <c r="H949" s="24"/>
      <c r="I949" s="24" t="s">
        <v>3842</v>
      </c>
      <c r="J949" s="29" t="s">
        <v>28</v>
      </c>
      <c r="K949" s="29" t="s">
        <v>86</v>
      </c>
      <c r="L949" s="32">
        <v>40021</v>
      </c>
      <c r="M949" s="29" t="s">
        <v>5346</v>
      </c>
    </row>
    <row r="950" spans="1:13">
      <c r="A950" s="30">
        <v>2030</v>
      </c>
      <c r="B950" s="29" t="s">
        <v>377</v>
      </c>
      <c r="C950" s="29" t="s">
        <v>2057</v>
      </c>
      <c r="D950" s="29" t="s">
        <v>71</v>
      </c>
      <c r="E950" s="29" t="s">
        <v>102</v>
      </c>
      <c r="F950" s="29" t="s">
        <v>159</v>
      </c>
      <c r="G950" s="29" t="s">
        <v>3843</v>
      </c>
      <c r="H950" s="24" t="s">
        <v>3844</v>
      </c>
      <c r="I950" s="24" t="s">
        <v>3845</v>
      </c>
      <c r="J950" s="29" t="s">
        <v>28</v>
      </c>
      <c r="K950" s="29" t="s">
        <v>20</v>
      </c>
      <c r="L950" s="32">
        <v>33310</v>
      </c>
      <c r="M950" s="29"/>
    </row>
    <row r="951" spans="1:13">
      <c r="A951" s="30">
        <v>2024</v>
      </c>
      <c r="B951" s="29" t="s">
        <v>377</v>
      </c>
      <c r="C951" s="29" t="s">
        <v>121</v>
      </c>
      <c r="D951" s="29" t="s">
        <v>345</v>
      </c>
      <c r="E951" s="29" t="s">
        <v>49</v>
      </c>
      <c r="F951" s="29"/>
      <c r="G951" s="29"/>
      <c r="H951" s="24" t="s">
        <v>3846</v>
      </c>
      <c r="I951" s="24"/>
      <c r="J951" s="29" t="s">
        <v>28</v>
      </c>
      <c r="K951" s="29" t="s">
        <v>40</v>
      </c>
      <c r="L951" s="32">
        <v>34410</v>
      </c>
      <c r="M951" s="29"/>
    </row>
    <row r="952" spans="1:13">
      <c r="A952" s="30">
        <v>2017</v>
      </c>
      <c r="B952" s="29" t="s">
        <v>377</v>
      </c>
      <c r="C952" s="29" t="s">
        <v>147</v>
      </c>
      <c r="D952" s="29" t="s">
        <v>48</v>
      </c>
      <c r="E952" s="29" t="s">
        <v>104</v>
      </c>
      <c r="F952" s="29" t="s">
        <v>61</v>
      </c>
      <c r="G952" s="29" t="s">
        <v>3847</v>
      </c>
      <c r="H952" s="24" t="s">
        <v>3848</v>
      </c>
      <c r="I952" s="24" t="s">
        <v>3849</v>
      </c>
      <c r="J952" s="29" t="s">
        <v>28</v>
      </c>
      <c r="K952" s="29" t="s">
        <v>20</v>
      </c>
      <c r="L952" s="32">
        <v>40640</v>
      </c>
      <c r="M952" s="29"/>
    </row>
    <row r="953" spans="1:13">
      <c r="A953" s="30">
        <v>2009</v>
      </c>
      <c r="B953" s="29" t="s">
        <v>377</v>
      </c>
      <c r="C953" s="29" t="s">
        <v>3850</v>
      </c>
      <c r="D953" s="29" t="s">
        <v>116</v>
      </c>
      <c r="E953" s="29" t="s">
        <v>187</v>
      </c>
      <c r="F953" s="29" t="s">
        <v>159</v>
      </c>
      <c r="G953" s="29" t="s">
        <v>3851</v>
      </c>
      <c r="H953" s="24" t="s">
        <v>3852</v>
      </c>
      <c r="I953" s="24"/>
      <c r="J953" s="29" t="s">
        <v>28</v>
      </c>
      <c r="K953" s="29" t="s">
        <v>89</v>
      </c>
      <c r="L953" s="32">
        <v>36581</v>
      </c>
      <c r="M953" s="29"/>
    </row>
    <row r="954" spans="1:13">
      <c r="A954" s="30">
        <v>1982</v>
      </c>
      <c r="B954" s="29" t="s">
        <v>377</v>
      </c>
      <c r="C954" s="29" t="s">
        <v>3853</v>
      </c>
      <c r="D954" s="29" t="s">
        <v>88</v>
      </c>
      <c r="E954" s="29" t="s">
        <v>333</v>
      </c>
      <c r="F954" s="29" t="s">
        <v>159</v>
      </c>
      <c r="G954" s="29" t="s">
        <v>3854</v>
      </c>
      <c r="H954" s="24" t="s">
        <v>3855</v>
      </c>
      <c r="I954" s="24"/>
      <c r="J954" s="29" t="s">
        <v>28</v>
      </c>
      <c r="K954" s="29" t="s">
        <v>89</v>
      </c>
      <c r="L954" s="32">
        <v>38378</v>
      </c>
      <c r="M954" s="29"/>
    </row>
    <row r="955" spans="1:13">
      <c r="A955" s="30">
        <v>1976</v>
      </c>
      <c r="B955" s="29" t="s">
        <v>377</v>
      </c>
      <c r="C955" s="29" t="s">
        <v>3856</v>
      </c>
      <c r="D955" s="29" t="s">
        <v>3857</v>
      </c>
      <c r="E955" s="29" t="s">
        <v>240</v>
      </c>
      <c r="F955" s="29" t="s">
        <v>381</v>
      </c>
      <c r="G955" s="29" t="s">
        <v>3858</v>
      </c>
      <c r="H955" s="24" t="s">
        <v>3859</v>
      </c>
      <c r="I955" s="24" t="s">
        <v>3860</v>
      </c>
      <c r="J955" s="29" t="s">
        <v>16</v>
      </c>
      <c r="K955" s="29" t="s">
        <v>20</v>
      </c>
      <c r="L955" s="32">
        <v>37638</v>
      </c>
      <c r="M955" s="29"/>
    </row>
    <row r="956" spans="1:13">
      <c r="A956" s="30">
        <v>1967</v>
      </c>
      <c r="B956" s="29" t="s">
        <v>377</v>
      </c>
      <c r="C956" s="29" t="s">
        <v>3861</v>
      </c>
      <c r="D956" s="29" t="s">
        <v>52</v>
      </c>
      <c r="E956" s="29" t="s">
        <v>104</v>
      </c>
      <c r="F956" s="29"/>
      <c r="G956" s="29"/>
      <c r="H956" s="24" t="s">
        <v>3862</v>
      </c>
      <c r="I956" s="24"/>
      <c r="J956" s="29" t="s">
        <v>28</v>
      </c>
      <c r="K956" s="29" t="s">
        <v>20</v>
      </c>
      <c r="L956" s="32">
        <v>36201</v>
      </c>
      <c r="M956" s="29"/>
    </row>
    <row r="957" spans="1:13">
      <c r="A957" s="30">
        <v>1966</v>
      </c>
      <c r="B957" s="29" t="s">
        <v>377</v>
      </c>
      <c r="C957" s="29" t="s">
        <v>3863</v>
      </c>
      <c r="D957" s="29" t="s">
        <v>3864</v>
      </c>
      <c r="E957" s="29" t="s">
        <v>5154</v>
      </c>
      <c r="F957" s="29" t="s">
        <v>1427</v>
      </c>
      <c r="G957" s="29" t="s">
        <v>3865</v>
      </c>
      <c r="H957" s="24" t="s">
        <v>3866</v>
      </c>
      <c r="I957" s="24" t="s">
        <v>3867</v>
      </c>
      <c r="J957" s="29" t="s">
        <v>16</v>
      </c>
      <c r="K957" s="29" t="s">
        <v>86</v>
      </c>
      <c r="L957" s="30"/>
      <c r="M957" s="29" t="s">
        <v>5347</v>
      </c>
    </row>
    <row r="958" spans="1:13">
      <c r="A958" s="30">
        <v>1962</v>
      </c>
      <c r="B958" s="29" t="s">
        <v>377</v>
      </c>
      <c r="C958" s="29" t="s">
        <v>3868</v>
      </c>
      <c r="D958" s="29" t="s">
        <v>3869</v>
      </c>
      <c r="E958" s="29" t="s">
        <v>3870</v>
      </c>
      <c r="F958" s="29" t="s">
        <v>3870</v>
      </c>
      <c r="G958" s="29" t="s">
        <v>3871</v>
      </c>
      <c r="H958" s="24" t="s">
        <v>3872</v>
      </c>
      <c r="I958" s="24" t="s">
        <v>3873</v>
      </c>
      <c r="J958" s="29" t="s">
        <v>16</v>
      </c>
      <c r="K958" s="29" t="s">
        <v>86</v>
      </c>
      <c r="L958" s="32">
        <v>39503</v>
      </c>
      <c r="M958" s="29"/>
    </row>
    <row r="959" spans="1:13">
      <c r="A959" s="30">
        <v>1959</v>
      </c>
      <c r="B959" s="29" t="s">
        <v>377</v>
      </c>
      <c r="C959" s="29" t="s">
        <v>3874</v>
      </c>
      <c r="D959" s="29" t="s">
        <v>3875</v>
      </c>
      <c r="E959" s="29"/>
      <c r="F959" s="29" t="s">
        <v>361</v>
      </c>
      <c r="G959" s="29"/>
      <c r="H959" s="24"/>
      <c r="I959" s="24"/>
      <c r="J959" s="29" t="s">
        <v>16</v>
      </c>
      <c r="K959" s="29" t="s">
        <v>20</v>
      </c>
      <c r="L959" s="32">
        <v>32559</v>
      </c>
      <c r="M959" s="29" t="s">
        <v>5348</v>
      </c>
    </row>
    <row r="960" spans="1:13">
      <c r="A960" s="30">
        <v>1950</v>
      </c>
      <c r="B960" s="29" t="s">
        <v>377</v>
      </c>
      <c r="C960" s="29" t="s">
        <v>3876</v>
      </c>
      <c r="D960" s="29" t="s">
        <v>124</v>
      </c>
      <c r="E960" s="29" t="s">
        <v>104</v>
      </c>
      <c r="F960" s="29" t="s">
        <v>159</v>
      </c>
      <c r="G960" s="29" t="s">
        <v>3877</v>
      </c>
      <c r="H960" s="24" t="s">
        <v>3878</v>
      </c>
      <c r="I960" s="24" t="s">
        <v>3879</v>
      </c>
      <c r="J960" s="29" t="s">
        <v>28</v>
      </c>
      <c r="K960" s="29" t="s">
        <v>86</v>
      </c>
      <c r="L960" s="32">
        <v>43965</v>
      </c>
      <c r="M960" s="29"/>
    </row>
    <row r="961" spans="1:13">
      <c r="A961" s="30">
        <v>1947</v>
      </c>
      <c r="B961" s="29" t="s">
        <v>377</v>
      </c>
      <c r="C961" s="29" t="s">
        <v>3880</v>
      </c>
      <c r="D961" s="29" t="s">
        <v>2147</v>
      </c>
      <c r="E961" s="29" t="s">
        <v>47</v>
      </c>
      <c r="F961" s="29" t="s">
        <v>159</v>
      </c>
      <c r="G961" s="29" t="s">
        <v>3881</v>
      </c>
      <c r="H961" s="24" t="s">
        <v>3882</v>
      </c>
      <c r="I961" s="24" t="s">
        <v>3883</v>
      </c>
      <c r="J961" s="29" t="s">
        <v>28</v>
      </c>
      <c r="K961" s="29" t="s">
        <v>20</v>
      </c>
      <c r="L961" s="32">
        <v>34150</v>
      </c>
      <c r="M961" s="29"/>
    </row>
    <row r="962" spans="1:13">
      <c r="A962" s="30">
        <v>1935</v>
      </c>
      <c r="B962" s="29" t="s">
        <v>377</v>
      </c>
      <c r="C962" s="29" t="s">
        <v>3884</v>
      </c>
      <c r="D962" s="29" t="s">
        <v>1438</v>
      </c>
      <c r="E962" s="29" t="s">
        <v>4990</v>
      </c>
      <c r="F962" s="29" t="s">
        <v>51</v>
      </c>
      <c r="G962" s="29" t="s">
        <v>3885</v>
      </c>
      <c r="H962" s="24" t="s">
        <v>3886</v>
      </c>
      <c r="I962" s="24" t="s">
        <v>3887</v>
      </c>
      <c r="J962" s="29" t="s">
        <v>16</v>
      </c>
      <c r="K962" s="29" t="s">
        <v>20</v>
      </c>
      <c r="L962" s="32">
        <v>37750</v>
      </c>
      <c r="M962" s="29"/>
    </row>
    <row r="963" spans="1:13">
      <c r="A963" s="30">
        <v>1923</v>
      </c>
      <c r="B963" s="29" t="s">
        <v>377</v>
      </c>
      <c r="C963" s="29" t="s">
        <v>3888</v>
      </c>
      <c r="D963" s="29" t="s">
        <v>168</v>
      </c>
      <c r="E963" s="29" t="s">
        <v>5155</v>
      </c>
      <c r="F963" s="29" t="s">
        <v>2420</v>
      </c>
      <c r="G963" s="29" t="s">
        <v>3889</v>
      </c>
      <c r="H963" s="24" t="s">
        <v>3890</v>
      </c>
      <c r="I963" s="24" t="s">
        <v>3891</v>
      </c>
      <c r="J963" s="29" t="s">
        <v>28</v>
      </c>
      <c r="K963" s="29" t="s">
        <v>40</v>
      </c>
      <c r="L963" s="32">
        <v>33894</v>
      </c>
      <c r="M963" s="29"/>
    </row>
    <row r="964" spans="1:13">
      <c r="A964" s="30">
        <v>1910</v>
      </c>
      <c r="B964" s="29" t="s">
        <v>377</v>
      </c>
      <c r="C964" s="29" t="s">
        <v>3892</v>
      </c>
      <c r="D964" s="29" t="s">
        <v>3893</v>
      </c>
      <c r="E964" s="29" t="s">
        <v>151</v>
      </c>
      <c r="F964" s="29" t="s">
        <v>3894</v>
      </c>
      <c r="G964" s="29" t="s">
        <v>3895</v>
      </c>
      <c r="H964" s="24" t="s">
        <v>3896</v>
      </c>
      <c r="I964" s="24" t="s">
        <v>3897</v>
      </c>
      <c r="J964" s="29" t="s">
        <v>16</v>
      </c>
      <c r="K964" s="29" t="s">
        <v>20</v>
      </c>
      <c r="L964" s="32">
        <v>37705</v>
      </c>
      <c r="M964" s="29" t="s">
        <v>5349</v>
      </c>
    </row>
    <row r="965" spans="1:13">
      <c r="A965" s="30">
        <v>1904</v>
      </c>
      <c r="B965" s="29" t="s">
        <v>377</v>
      </c>
      <c r="C965" s="29" t="s">
        <v>3898</v>
      </c>
      <c r="D965" s="29" t="s">
        <v>126</v>
      </c>
      <c r="E965" s="29" t="s">
        <v>276</v>
      </c>
      <c r="F965" s="29" t="s">
        <v>159</v>
      </c>
      <c r="G965" s="29" t="s">
        <v>3899</v>
      </c>
      <c r="H965" s="24" t="s">
        <v>3900</v>
      </c>
      <c r="I965" s="24" t="s">
        <v>3901</v>
      </c>
      <c r="J965" s="29" t="s">
        <v>28</v>
      </c>
      <c r="K965" s="29" t="s">
        <v>20</v>
      </c>
      <c r="L965" s="32">
        <v>33688</v>
      </c>
      <c r="M965" s="29"/>
    </row>
    <row r="966" spans="1:13">
      <c r="A966" s="30">
        <v>1885</v>
      </c>
      <c r="B966" s="29" t="s">
        <v>377</v>
      </c>
      <c r="C966" s="29" t="s">
        <v>3902</v>
      </c>
      <c r="D966" s="29" t="s">
        <v>3903</v>
      </c>
      <c r="E966" s="29" t="s">
        <v>328</v>
      </c>
      <c r="F966" s="29"/>
      <c r="G966" s="29"/>
      <c r="H966" s="24" t="s">
        <v>3904</v>
      </c>
      <c r="I966" s="24"/>
      <c r="J966" s="29" t="s">
        <v>16</v>
      </c>
      <c r="K966" s="29" t="s">
        <v>20</v>
      </c>
      <c r="L966" s="32">
        <v>35509</v>
      </c>
      <c r="M966" s="29"/>
    </row>
    <row r="967" spans="1:13">
      <c r="A967" s="30">
        <v>1879</v>
      </c>
      <c r="B967" s="29" t="s">
        <v>377</v>
      </c>
      <c r="C967" s="29" t="s">
        <v>3905</v>
      </c>
      <c r="D967" s="29" t="s">
        <v>73</v>
      </c>
      <c r="E967" s="29" t="s">
        <v>5127</v>
      </c>
      <c r="F967" s="29" t="s">
        <v>3502</v>
      </c>
      <c r="G967" s="29" t="s">
        <v>3906</v>
      </c>
      <c r="H967" s="24" t="s">
        <v>3907</v>
      </c>
      <c r="I967" s="24" t="s">
        <v>3908</v>
      </c>
      <c r="J967" s="29" t="s">
        <v>35</v>
      </c>
      <c r="K967" s="29" t="s">
        <v>20</v>
      </c>
      <c r="L967" s="30"/>
      <c r="M967" s="29"/>
    </row>
    <row r="968" spans="1:13">
      <c r="A968" s="30">
        <v>1878</v>
      </c>
      <c r="B968" s="29" t="s">
        <v>377</v>
      </c>
      <c r="C968" s="29" t="s">
        <v>3909</v>
      </c>
      <c r="D968" s="29" t="s">
        <v>3450</v>
      </c>
      <c r="E968" s="29" t="s">
        <v>5156</v>
      </c>
      <c r="F968" s="29" t="s">
        <v>155</v>
      </c>
      <c r="G968" s="29"/>
      <c r="H968" s="24" t="s">
        <v>3910</v>
      </c>
      <c r="I968" s="24"/>
      <c r="J968" s="29" t="s">
        <v>16</v>
      </c>
      <c r="K968" s="29" t="s">
        <v>20</v>
      </c>
      <c r="L968" s="32">
        <v>32620</v>
      </c>
      <c r="M968" s="29" t="s">
        <v>5350</v>
      </c>
    </row>
    <row r="969" spans="1:13">
      <c r="A969" s="30">
        <v>1870</v>
      </c>
      <c r="B969" s="29" t="s">
        <v>377</v>
      </c>
      <c r="C969" s="29" t="s">
        <v>3911</v>
      </c>
      <c r="D969" s="29" t="s">
        <v>3912</v>
      </c>
      <c r="E969" s="29"/>
      <c r="F969" s="29"/>
      <c r="G969" s="29"/>
      <c r="H969" s="24"/>
      <c r="I969" s="24"/>
      <c r="J969" s="29" t="s">
        <v>22</v>
      </c>
      <c r="K969" s="29" t="s">
        <v>20</v>
      </c>
      <c r="L969" s="30"/>
      <c r="M969" s="29" t="s">
        <v>5351</v>
      </c>
    </row>
    <row r="970" spans="1:13">
      <c r="A970" s="30">
        <v>1865</v>
      </c>
      <c r="B970" s="29" t="s">
        <v>377</v>
      </c>
      <c r="C970" s="29" t="s">
        <v>3913</v>
      </c>
      <c r="D970" s="29" t="s">
        <v>116</v>
      </c>
      <c r="E970" s="29" t="s">
        <v>49</v>
      </c>
      <c r="F970" s="29" t="s">
        <v>159</v>
      </c>
      <c r="G970" s="29" t="s">
        <v>3914</v>
      </c>
      <c r="H970" s="24" t="s">
        <v>3915</v>
      </c>
      <c r="I970" s="24"/>
      <c r="J970" s="29" t="s">
        <v>28</v>
      </c>
      <c r="K970" s="29" t="s">
        <v>89</v>
      </c>
      <c r="L970" s="32">
        <v>36985</v>
      </c>
      <c r="M970" s="29"/>
    </row>
    <row r="971" spans="1:13">
      <c r="A971" s="30">
        <v>1860</v>
      </c>
      <c r="B971" s="29" t="s">
        <v>377</v>
      </c>
      <c r="C971" s="29" t="s">
        <v>3916</v>
      </c>
      <c r="D971" s="29" t="s">
        <v>2895</v>
      </c>
      <c r="E971" s="29"/>
      <c r="F971" s="29"/>
      <c r="G971" s="29"/>
      <c r="H971" s="24"/>
      <c r="I971" s="24"/>
      <c r="J971" s="29" t="s">
        <v>28</v>
      </c>
      <c r="K971" s="29" t="s">
        <v>20</v>
      </c>
      <c r="L971" s="30"/>
      <c r="M971" s="29"/>
    </row>
    <row r="972" spans="1:13">
      <c r="A972" s="30">
        <v>1858</v>
      </c>
      <c r="B972" s="29" t="s">
        <v>377</v>
      </c>
      <c r="C972" s="29" t="s">
        <v>3917</v>
      </c>
      <c r="D972" s="29" t="s">
        <v>190</v>
      </c>
      <c r="E972" s="29" t="s">
        <v>191</v>
      </c>
      <c r="F972" s="29" t="s">
        <v>159</v>
      </c>
      <c r="G972" s="29" t="s">
        <v>3918</v>
      </c>
      <c r="H972" s="24" t="s">
        <v>3919</v>
      </c>
      <c r="I972" s="24" t="s">
        <v>3920</v>
      </c>
      <c r="J972" s="29" t="s">
        <v>28</v>
      </c>
      <c r="K972" s="29" t="s">
        <v>17</v>
      </c>
      <c r="L972" s="32">
        <v>36448</v>
      </c>
      <c r="M972" s="29"/>
    </row>
    <row r="973" spans="1:13">
      <c r="A973" s="30">
        <v>1853</v>
      </c>
      <c r="B973" s="29" t="s">
        <v>377</v>
      </c>
      <c r="C973" s="29" t="s">
        <v>3921</v>
      </c>
      <c r="D973" s="29" t="s">
        <v>3922</v>
      </c>
      <c r="E973" s="29" t="s">
        <v>5157</v>
      </c>
      <c r="F973" s="29" t="s">
        <v>56</v>
      </c>
      <c r="G973" s="29"/>
      <c r="H973" s="24" t="s">
        <v>3923</v>
      </c>
      <c r="I973" s="24"/>
      <c r="J973" s="29" t="s">
        <v>35</v>
      </c>
      <c r="K973" s="29" t="s">
        <v>17</v>
      </c>
      <c r="L973" s="32">
        <v>34813</v>
      </c>
      <c r="M973" s="29"/>
    </row>
    <row r="974" spans="1:13">
      <c r="A974" s="30">
        <v>1852</v>
      </c>
      <c r="B974" s="29" t="s">
        <v>377</v>
      </c>
      <c r="C974" s="29" t="s">
        <v>3924</v>
      </c>
      <c r="D974" s="29" t="s">
        <v>134</v>
      </c>
      <c r="E974" s="29" t="s">
        <v>49</v>
      </c>
      <c r="F974" s="29" t="s">
        <v>159</v>
      </c>
      <c r="G974" s="29" t="s">
        <v>3925</v>
      </c>
      <c r="H974" s="24" t="s">
        <v>3926</v>
      </c>
      <c r="I974" s="24" t="s">
        <v>3927</v>
      </c>
      <c r="J974" s="29" t="s">
        <v>28</v>
      </c>
      <c r="K974" s="29" t="s">
        <v>86</v>
      </c>
      <c r="L974" s="30"/>
      <c r="M974" s="29" t="s">
        <v>5352</v>
      </c>
    </row>
    <row r="975" spans="1:13">
      <c r="A975" s="30">
        <v>1844</v>
      </c>
      <c r="B975" s="29" t="s">
        <v>377</v>
      </c>
      <c r="C975" s="29" t="s">
        <v>3928</v>
      </c>
      <c r="D975" s="29" t="s">
        <v>69</v>
      </c>
      <c r="E975" s="29" t="s">
        <v>119</v>
      </c>
      <c r="F975" s="29" t="s">
        <v>159</v>
      </c>
      <c r="G975" s="29" t="s">
        <v>3929</v>
      </c>
      <c r="H975" s="24" t="s">
        <v>3930</v>
      </c>
      <c r="I975" s="24" t="s">
        <v>3931</v>
      </c>
      <c r="J975" s="29" t="s">
        <v>28</v>
      </c>
      <c r="K975" s="29" t="s">
        <v>20</v>
      </c>
      <c r="L975" s="30"/>
      <c r="M975" s="29"/>
    </row>
    <row r="976" spans="1:13">
      <c r="A976" s="30">
        <v>1814</v>
      </c>
      <c r="B976" s="29" t="s">
        <v>377</v>
      </c>
      <c r="C976" s="29" t="s">
        <v>3932</v>
      </c>
      <c r="D976" s="29" t="s">
        <v>3933</v>
      </c>
      <c r="E976" s="29" t="s">
        <v>5158</v>
      </c>
      <c r="F976" s="29"/>
      <c r="G976" s="29"/>
      <c r="H976" s="24" t="s">
        <v>3934</v>
      </c>
      <c r="I976" s="24"/>
      <c r="J976" s="29" t="s">
        <v>28</v>
      </c>
      <c r="K976" s="29" t="s">
        <v>40</v>
      </c>
      <c r="L976" s="32">
        <v>34085</v>
      </c>
      <c r="M976" s="29"/>
    </row>
    <row r="977" spans="1:13">
      <c r="A977" s="30">
        <v>1809</v>
      </c>
      <c r="B977" s="29" t="s">
        <v>377</v>
      </c>
      <c r="C977" s="29" t="s">
        <v>3935</v>
      </c>
      <c r="D977" s="29" t="s">
        <v>172</v>
      </c>
      <c r="E977" s="29" t="s">
        <v>167</v>
      </c>
      <c r="F977" s="29" t="s">
        <v>842</v>
      </c>
      <c r="G977" s="29" t="s">
        <v>3936</v>
      </c>
      <c r="H977" s="24" t="s">
        <v>3937</v>
      </c>
      <c r="I977" s="24" t="s">
        <v>3938</v>
      </c>
      <c r="J977" s="29" t="s">
        <v>28</v>
      </c>
      <c r="K977" s="29" t="s">
        <v>89</v>
      </c>
      <c r="L977" s="30"/>
      <c r="M977" s="29"/>
    </row>
    <row r="978" spans="1:13">
      <c r="A978" s="30">
        <v>1805</v>
      </c>
      <c r="B978" s="29" t="s">
        <v>377</v>
      </c>
      <c r="C978" s="29" t="s">
        <v>3939</v>
      </c>
      <c r="D978" s="29" t="s">
        <v>126</v>
      </c>
      <c r="E978" s="29" t="s">
        <v>83</v>
      </c>
      <c r="F978" s="29" t="s">
        <v>2420</v>
      </c>
      <c r="G978" s="29"/>
      <c r="H978" s="24"/>
      <c r="I978" s="24"/>
      <c r="J978" s="29" t="s">
        <v>28</v>
      </c>
      <c r="K978" s="29" t="s">
        <v>20</v>
      </c>
      <c r="L978" s="30"/>
      <c r="M978" s="29"/>
    </row>
    <row r="979" spans="1:13">
      <c r="A979" s="30">
        <v>1802</v>
      </c>
      <c r="B979" s="29" t="s">
        <v>377</v>
      </c>
      <c r="C979" s="29" t="s">
        <v>3940</v>
      </c>
      <c r="D979" s="29" t="s">
        <v>356</v>
      </c>
      <c r="E979" s="29"/>
      <c r="F979" s="29"/>
      <c r="G979" s="29"/>
      <c r="H979" s="24" t="s">
        <v>3941</v>
      </c>
      <c r="I979" s="24"/>
      <c r="J979" s="29" t="s">
        <v>22</v>
      </c>
      <c r="K979" s="29" t="s">
        <v>20</v>
      </c>
      <c r="L979" s="32">
        <v>32533</v>
      </c>
      <c r="M979" s="29"/>
    </row>
    <row r="980" spans="1:13">
      <c r="A980" s="30">
        <v>1795</v>
      </c>
      <c r="B980" s="29" t="s">
        <v>377</v>
      </c>
      <c r="C980" s="29" t="s">
        <v>3942</v>
      </c>
      <c r="D980" s="29" t="s">
        <v>1250</v>
      </c>
      <c r="E980" s="29"/>
      <c r="F980" s="29"/>
      <c r="G980" s="29"/>
      <c r="H980" s="24" t="s">
        <v>3943</v>
      </c>
      <c r="I980" s="24"/>
      <c r="J980" s="29" t="s">
        <v>28</v>
      </c>
      <c r="K980" s="29" t="s">
        <v>20</v>
      </c>
      <c r="L980" s="30"/>
      <c r="M980" s="29"/>
    </row>
    <row r="981" spans="1:13">
      <c r="A981" s="30">
        <v>1788</v>
      </c>
      <c r="B981" s="29" t="s">
        <v>377</v>
      </c>
      <c r="C981" s="29" t="s">
        <v>3944</v>
      </c>
      <c r="D981" s="29" t="s">
        <v>359</v>
      </c>
      <c r="E981" s="29" t="s">
        <v>5159</v>
      </c>
      <c r="F981" s="29" t="s">
        <v>2416</v>
      </c>
      <c r="G981" s="29" t="s">
        <v>3945</v>
      </c>
      <c r="H981" s="24" t="s">
        <v>3946</v>
      </c>
      <c r="I981" s="24" t="s">
        <v>3947</v>
      </c>
      <c r="J981" s="29" t="s">
        <v>16</v>
      </c>
      <c r="K981" s="29" t="s">
        <v>17</v>
      </c>
      <c r="L981" s="32">
        <v>32507</v>
      </c>
      <c r="M981" s="29"/>
    </row>
    <row r="982" spans="1:13">
      <c r="A982" s="30">
        <v>1785</v>
      </c>
      <c r="B982" s="29" t="s">
        <v>377</v>
      </c>
      <c r="C982" s="29" t="s">
        <v>3948</v>
      </c>
      <c r="D982" s="29" t="s">
        <v>3949</v>
      </c>
      <c r="E982" s="29" t="s">
        <v>5160</v>
      </c>
      <c r="F982" s="29" t="s">
        <v>19</v>
      </c>
      <c r="G982" s="29" t="s">
        <v>3950</v>
      </c>
      <c r="H982" s="24" t="s">
        <v>3951</v>
      </c>
      <c r="I982" s="24" t="s">
        <v>3952</v>
      </c>
      <c r="J982" s="29" t="s">
        <v>16</v>
      </c>
      <c r="K982" s="29" t="s">
        <v>86</v>
      </c>
      <c r="L982" s="32">
        <v>35896</v>
      </c>
      <c r="M982" s="29" t="s">
        <v>5353</v>
      </c>
    </row>
    <row r="983" spans="1:13">
      <c r="A983" s="30">
        <v>1783</v>
      </c>
      <c r="B983" s="29" t="s">
        <v>377</v>
      </c>
      <c r="C983" s="29" t="s">
        <v>3953</v>
      </c>
      <c r="D983" s="29" t="s">
        <v>25</v>
      </c>
      <c r="E983" s="29" t="s">
        <v>4977</v>
      </c>
      <c r="F983" s="29" t="s">
        <v>159</v>
      </c>
      <c r="G983" s="29" t="s">
        <v>3954</v>
      </c>
      <c r="H983" s="24" t="s">
        <v>3955</v>
      </c>
      <c r="I983" s="24" t="s">
        <v>3956</v>
      </c>
      <c r="J983" s="29" t="s">
        <v>28</v>
      </c>
      <c r="K983" s="29" t="s">
        <v>17</v>
      </c>
      <c r="L983" s="32">
        <v>34396</v>
      </c>
      <c r="M983" s="29"/>
    </row>
    <row r="984" spans="1:13">
      <c r="A984" s="30">
        <v>1766</v>
      </c>
      <c r="B984" s="29" t="s">
        <v>377</v>
      </c>
      <c r="C984" s="29" t="s">
        <v>3957</v>
      </c>
      <c r="D984" s="29" t="s">
        <v>179</v>
      </c>
      <c r="E984" s="29" t="s">
        <v>187</v>
      </c>
      <c r="F984" s="29" t="s">
        <v>159</v>
      </c>
      <c r="G984" s="29" t="s">
        <v>3958</v>
      </c>
      <c r="H984" s="24" t="s">
        <v>3959</v>
      </c>
      <c r="I984" s="24" t="s">
        <v>3960</v>
      </c>
      <c r="J984" s="29" t="s">
        <v>28</v>
      </c>
      <c r="K984" s="29" t="s">
        <v>17</v>
      </c>
      <c r="L984" s="32">
        <v>42947</v>
      </c>
      <c r="M984" s="29"/>
    </row>
    <row r="985" spans="1:13">
      <c r="A985" s="30">
        <v>1761</v>
      </c>
      <c r="B985" s="29" t="s">
        <v>377</v>
      </c>
      <c r="C985" s="29" t="s">
        <v>3961</v>
      </c>
      <c r="D985" s="29" t="s">
        <v>181</v>
      </c>
      <c r="E985" s="29" t="s">
        <v>5161</v>
      </c>
      <c r="F985" s="29" t="s">
        <v>159</v>
      </c>
      <c r="G985" s="29" t="s">
        <v>3962</v>
      </c>
      <c r="H985" s="24" t="s">
        <v>3963</v>
      </c>
      <c r="I985" s="24" t="s">
        <v>3964</v>
      </c>
      <c r="J985" s="29" t="s">
        <v>28</v>
      </c>
      <c r="K985" s="29" t="s">
        <v>20</v>
      </c>
      <c r="L985" s="32">
        <v>36641</v>
      </c>
      <c r="M985" s="29"/>
    </row>
    <row r="986" spans="1:13">
      <c r="A986" s="30">
        <v>1757</v>
      </c>
      <c r="B986" s="29" t="s">
        <v>377</v>
      </c>
      <c r="C986" s="29" t="s">
        <v>3965</v>
      </c>
      <c r="D986" s="29" t="s">
        <v>80</v>
      </c>
      <c r="E986" s="29" t="s">
        <v>185</v>
      </c>
      <c r="F986" s="29" t="s">
        <v>159</v>
      </c>
      <c r="G986" s="29" t="s">
        <v>3966</v>
      </c>
      <c r="H986" s="24" t="s">
        <v>3967</v>
      </c>
      <c r="I986" s="24" t="s">
        <v>3968</v>
      </c>
      <c r="J986" s="29" t="s">
        <v>28</v>
      </c>
      <c r="K986" s="29" t="s">
        <v>20</v>
      </c>
      <c r="L986" s="32">
        <v>38722</v>
      </c>
      <c r="M986" s="29"/>
    </row>
    <row r="987" spans="1:13">
      <c r="A987" s="30">
        <v>1756</v>
      </c>
      <c r="B987" s="29" t="s">
        <v>377</v>
      </c>
      <c r="C987" s="29" t="s">
        <v>3969</v>
      </c>
      <c r="D987" s="29" t="s">
        <v>54</v>
      </c>
      <c r="E987" s="29" t="s">
        <v>74</v>
      </c>
      <c r="F987" s="29" t="s">
        <v>1202</v>
      </c>
      <c r="G987" s="29" t="s">
        <v>3970</v>
      </c>
      <c r="H987" s="24" t="s">
        <v>3971</v>
      </c>
      <c r="I987" s="24"/>
      <c r="J987" s="29" t="s">
        <v>28</v>
      </c>
      <c r="K987" s="29" t="s">
        <v>40</v>
      </c>
      <c r="L987" s="32">
        <v>32434</v>
      </c>
      <c r="M987" s="29"/>
    </row>
    <row r="988" spans="1:13">
      <c r="A988" s="30">
        <v>1752</v>
      </c>
      <c r="B988" s="29" t="s">
        <v>377</v>
      </c>
      <c r="C988" s="29" t="s">
        <v>3972</v>
      </c>
      <c r="D988" s="29" t="s">
        <v>202</v>
      </c>
      <c r="E988" s="29" t="s">
        <v>167</v>
      </c>
      <c r="F988" s="29" t="s">
        <v>159</v>
      </c>
      <c r="G988" s="29" t="s">
        <v>3973</v>
      </c>
      <c r="H988" s="24" t="s">
        <v>3974</v>
      </c>
      <c r="I988" s="24" t="s">
        <v>3975</v>
      </c>
      <c r="J988" s="29" t="s">
        <v>28</v>
      </c>
      <c r="K988" s="29" t="s">
        <v>89</v>
      </c>
      <c r="L988" s="32">
        <v>37216</v>
      </c>
      <c r="M988" s="29"/>
    </row>
    <row r="989" spans="1:13">
      <c r="A989" s="30">
        <v>1747</v>
      </c>
      <c r="B989" s="29" t="s">
        <v>377</v>
      </c>
      <c r="C989" s="29" t="s">
        <v>3976</v>
      </c>
      <c r="D989" s="29" t="s">
        <v>3977</v>
      </c>
      <c r="E989" s="29" t="s">
        <v>5162</v>
      </c>
      <c r="F989" s="29"/>
      <c r="G989" s="29" t="s">
        <v>3978</v>
      </c>
      <c r="H989" s="24"/>
      <c r="I989" s="24"/>
      <c r="J989" s="29" t="s">
        <v>28</v>
      </c>
      <c r="K989" s="29" t="s">
        <v>20</v>
      </c>
      <c r="L989" s="32">
        <v>40598</v>
      </c>
      <c r="M989" s="29"/>
    </row>
    <row r="990" spans="1:13">
      <c r="A990" s="30">
        <v>1745</v>
      </c>
      <c r="B990" s="29" t="s">
        <v>377</v>
      </c>
      <c r="C990" s="29" t="s">
        <v>3979</v>
      </c>
      <c r="D990" s="29" t="s">
        <v>3980</v>
      </c>
      <c r="E990" s="29" t="s">
        <v>157</v>
      </c>
      <c r="F990" s="29" t="s">
        <v>3981</v>
      </c>
      <c r="G990" s="29" t="s">
        <v>5502</v>
      </c>
      <c r="H990" s="24" t="s">
        <v>3982</v>
      </c>
      <c r="I990" s="24" t="s">
        <v>3983</v>
      </c>
      <c r="J990" s="29" t="s">
        <v>22</v>
      </c>
      <c r="K990" s="29" t="s">
        <v>20</v>
      </c>
      <c r="L990" s="32">
        <v>42670</v>
      </c>
      <c r="M990" s="29" t="s">
        <v>5354</v>
      </c>
    </row>
    <row r="991" spans="1:13">
      <c r="A991" s="30">
        <v>1742</v>
      </c>
      <c r="B991" s="29" t="s">
        <v>377</v>
      </c>
      <c r="C991" s="29" t="s">
        <v>3984</v>
      </c>
      <c r="D991" s="29" t="s">
        <v>1491</v>
      </c>
      <c r="E991" s="29"/>
      <c r="F991" s="29" t="s">
        <v>159</v>
      </c>
      <c r="G991" s="29" t="s">
        <v>3985</v>
      </c>
      <c r="H991" s="24"/>
      <c r="I991" s="24" t="s">
        <v>3986</v>
      </c>
      <c r="J991" s="29" t="s">
        <v>22</v>
      </c>
      <c r="K991" s="29" t="s">
        <v>17</v>
      </c>
      <c r="L991" s="32">
        <v>36069</v>
      </c>
      <c r="M991" s="29" t="s">
        <v>5355</v>
      </c>
    </row>
    <row r="992" spans="1:13">
      <c r="A992" s="30">
        <v>1739</v>
      </c>
      <c r="B992" s="29" t="s">
        <v>377</v>
      </c>
      <c r="C992" s="29" t="s">
        <v>3987</v>
      </c>
      <c r="D992" s="29" t="s">
        <v>267</v>
      </c>
      <c r="E992" s="29" t="s">
        <v>5163</v>
      </c>
      <c r="F992" s="29" t="s">
        <v>64</v>
      </c>
      <c r="G992" s="29" t="s">
        <v>3988</v>
      </c>
      <c r="H992" s="24" t="s">
        <v>3989</v>
      </c>
      <c r="I992" s="24"/>
      <c r="J992" s="29" t="s">
        <v>22</v>
      </c>
      <c r="K992" s="29" t="s">
        <v>20</v>
      </c>
      <c r="L992" s="32">
        <v>37557</v>
      </c>
      <c r="M992" s="29" t="s">
        <v>5356</v>
      </c>
    </row>
    <row r="993" spans="1:13">
      <c r="A993" s="30">
        <v>1738</v>
      </c>
      <c r="B993" s="29" t="s">
        <v>377</v>
      </c>
      <c r="C993" s="29" t="s">
        <v>3990</v>
      </c>
      <c r="D993" s="29" t="s">
        <v>88</v>
      </c>
      <c r="E993" s="29" t="s">
        <v>5164</v>
      </c>
      <c r="F993" s="29" t="s">
        <v>159</v>
      </c>
      <c r="G993" s="29" t="s">
        <v>3991</v>
      </c>
      <c r="H993" s="24" t="s">
        <v>3992</v>
      </c>
      <c r="I993" s="24" t="s">
        <v>3993</v>
      </c>
      <c r="J993" s="29" t="s">
        <v>28</v>
      </c>
      <c r="K993" s="29" t="s">
        <v>89</v>
      </c>
      <c r="L993" s="32">
        <v>39161</v>
      </c>
      <c r="M993" s="29"/>
    </row>
    <row r="994" spans="1:13">
      <c r="A994" s="30">
        <v>1737</v>
      </c>
      <c r="B994" s="29" t="s">
        <v>377</v>
      </c>
      <c r="C994" s="29" t="s">
        <v>3994</v>
      </c>
      <c r="D994" s="29" t="s">
        <v>2689</v>
      </c>
      <c r="E994" s="29" t="s">
        <v>5165</v>
      </c>
      <c r="F994" s="29" t="s">
        <v>21</v>
      </c>
      <c r="G994" s="29" t="s">
        <v>3995</v>
      </c>
      <c r="H994" s="24" t="s">
        <v>3996</v>
      </c>
      <c r="I994" s="24" t="s">
        <v>3997</v>
      </c>
      <c r="J994" s="29" t="s">
        <v>35</v>
      </c>
      <c r="K994" s="29" t="s">
        <v>17</v>
      </c>
      <c r="L994" s="32">
        <v>35826</v>
      </c>
      <c r="M994" s="29"/>
    </row>
    <row r="995" spans="1:13">
      <c r="A995" s="30">
        <v>1736</v>
      </c>
      <c r="B995" s="29" t="s">
        <v>377</v>
      </c>
      <c r="C995" s="29" t="s">
        <v>3998</v>
      </c>
      <c r="D995" s="29" t="s">
        <v>62</v>
      </c>
      <c r="E995" s="29" t="s">
        <v>104</v>
      </c>
      <c r="F995" s="29" t="s">
        <v>159</v>
      </c>
      <c r="G995" s="29" t="s">
        <v>3999</v>
      </c>
      <c r="H995" s="24" t="s">
        <v>4000</v>
      </c>
      <c r="I995" s="24" t="s">
        <v>4001</v>
      </c>
      <c r="J995" s="29" t="s">
        <v>28</v>
      </c>
      <c r="K995" s="29" t="s">
        <v>17</v>
      </c>
      <c r="L995" s="32">
        <v>37147</v>
      </c>
      <c r="M995" s="29" t="s">
        <v>5304</v>
      </c>
    </row>
    <row r="996" spans="1:13">
      <c r="A996" s="30">
        <v>1715</v>
      </c>
      <c r="B996" s="29" t="s">
        <v>377</v>
      </c>
      <c r="C996" s="29" t="s">
        <v>4002</v>
      </c>
      <c r="D996" s="29" t="s">
        <v>181</v>
      </c>
      <c r="E996" s="29" t="s">
        <v>70</v>
      </c>
      <c r="F996" s="29" t="s">
        <v>159</v>
      </c>
      <c r="G996" s="29" t="s">
        <v>4003</v>
      </c>
      <c r="H996" s="24" t="s">
        <v>4004</v>
      </c>
      <c r="I996" s="24" t="s">
        <v>4005</v>
      </c>
      <c r="J996" s="29" t="s">
        <v>28</v>
      </c>
      <c r="K996" s="29" t="s">
        <v>20</v>
      </c>
      <c r="L996" s="32">
        <v>37687</v>
      </c>
      <c r="M996" s="29"/>
    </row>
    <row r="997" spans="1:13">
      <c r="A997" s="30">
        <v>1714</v>
      </c>
      <c r="B997" s="29" t="s">
        <v>377</v>
      </c>
      <c r="C997" s="29" t="s">
        <v>4006</v>
      </c>
      <c r="D997" s="29" t="s">
        <v>1250</v>
      </c>
      <c r="E997" s="29"/>
      <c r="F997" s="29"/>
      <c r="G997" s="29"/>
      <c r="H997" s="24" t="s">
        <v>4007</v>
      </c>
      <c r="I997" s="24" t="s">
        <v>4008</v>
      </c>
      <c r="J997" s="29" t="s">
        <v>28</v>
      </c>
      <c r="K997" s="29" t="s">
        <v>20</v>
      </c>
      <c r="L997" s="30"/>
      <c r="M997" s="29"/>
    </row>
    <row r="998" spans="1:13">
      <c r="A998" s="30">
        <v>1705</v>
      </c>
      <c r="B998" s="29" t="s">
        <v>377</v>
      </c>
      <c r="C998" s="29" t="s">
        <v>4009</v>
      </c>
      <c r="D998" s="29" t="s">
        <v>52</v>
      </c>
      <c r="E998" s="29" t="s">
        <v>5166</v>
      </c>
      <c r="F998" s="29" t="s">
        <v>159</v>
      </c>
      <c r="G998" s="29" t="s">
        <v>4010</v>
      </c>
      <c r="H998" s="24" t="s">
        <v>4011</v>
      </c>
      <c r="I998" s="24" t="s">
        <v>4012</v>
      </c>
      <c r="J998" s="29" t="s">
        <v>28</v>
      </c>
      <c r="K998" s="29" t="s">
        <v>20</v>
      </c>
      <c r="L998" s="30"/>
      <c r="M998" s="29" t="s">
        <v>5357</v>
      </c>
    </row>
    <row r="999" spans="1:13">
      <c r="A999" s="30">
        <v>1702</v>
      </c>
      <c r="B999" s="29" t="s">
        <v>377</v>
      </c>
      <c r="C999" s="29" t="s">
        <v>4013</v>
      </c>
      <c r="D999" s="29" t="s">
        <v>588</v>
      </c>
      <c r="E999" s="29" t="s">
        <v>333</v>
      </c>
      <c r="F999" s="29" t="s">
        <v>161</v>
      </c>
      <c r="G999" s="29"/>
      <c r="H999" s="24" t="s">
        <v>4014</v>
      </c>
      <c r="I999" s="24"/>
      <c r="J999" s="29" t="s">
        <v>28</v>
      </c>
      <c r="K999" s="29" t="s">
        <v>86</v>
      </c>
      <c r="L999" s="32">
        <v>35389</v>
      </c>
      <c r="M999" s="29"/>
    </row>
    <row r="1000" spans="1:13">
      <c r="A1000" s="30">
        <v>1698</v>
      </c>
      <c r="B1000" s="29" t="s">
        <v>377</v>
      </c>
      <c r="C1000" s="29" t="s">
        <v>4015</v>
      </c>
      <c r="D1000" s="29" t="s">
        <v>160</v>
      </c>
      <c r="E1000" s="29" t="s">
        <v>196</v>
      </c>
      <c r="F1000" s="29" t="s">
        <v>159</v>
      </c>
      <c r="G1000" s="29" t="s">
        <v>4016</v>
      </c>
      <c r="H1000" s="24" t="s">
        <v>4017</v>
      </c>
      <c r="I1000" s="24" t="s">
        <v>4018</v>
      </c>
      <c r="J1000" s="29" t="s">
        <v>28</v>
      </c>
      <c r="K1000" s="29" t="s">
        <v>86</v>
      </c>
      <c r="L1000" s="32">
        <v>34470</v>
      </c>
      <c r="M1000" s="29"/>
    </row>
    <row r="1001" spans="1:13">
      <c r="A1001" s="30">
        <v>1693</v>
      </c>
      <c r="B1001" s="29" t="s">
        <v>377</v>
      </c>
      <c r="C1001" s="29" t="s">
        <v>4019</v>
      </c>
      <c r="D1001" s="29" t="s">
        <v>132</v>
      </c>
      <c r="E1001" s="29" t="s">
        <v>104</v>
      </c>
      <c r="F1001" s="29" t="s">
        <v>159</v>
      </c>
      <c r="G1001" s="29" t="s">
        <v>4020</v>
      </c>
      <c r="H1001" s="24" t="s">
        <v>4021</v>
      </c>
      <c r="I1001" s="24" t="s">
        <v>4022</v>
      </c>
      <c r="J1001" s="29" t="s">
        <v>28</v>
      </c>
      <c r="K1001" s="29" t="s">
        <v>20</v>
      </c>
      <c r="L1001" s="32">
        <v>32503</v>
      </c>
      <c r="M1001" s="29"/>
    </row>
    <row r="1002" spans="1:13">
      <c r="A1002" s="30">
        <v>1682</v>
      </c>
      <c r="B1002" s="29" t="s">
        <v>377</v>
      </c>
      <c r="C1002" s="29" t="s">
        <v>4023</v>
      </c>
      <c r="D1002" s="29" t="s">
        <v>137</v>
      </c>
      <c r="E1002" s="29" t="s">
        <v>5167</v>
      </c>
      <c r="F1002" s="29" t="s">
        <v>159</v>
      </c>
      <c r="G1002" s="29" t="s">
        <v>4024</v>
      </c>
      <c r="H1002" s="24" t="s">
        <v>4025</v>
      </c>
      <c r="I1002" s="24" t="s">
        <v>4026</v>
      </c>
      <c r="J1002" s="29" t="s">
        <v>28</v>
      </c>
      <c r="K1002" s="29" t="s">
        <v>20</v>
      </c>
      <c r="L1002" s="32">
        <v>34746</v>
      </c>
      <c r="M1002" s="29"/>
    </row>
    <row r="1003" spans="1:13">
      <c r="A1003" s="30">
        <v>1680</v>
      </c>
      <c r="B1003" s="29" t="s">
        <v>377</v>
      </c>
      <c r="C1003" s="29" t="s">
        <v>4027</v>
      </c>
      <c r="D1003" s="29" t="s">
        <v>62</v>
      </c>
      <c r="E1003" s="29" t="s">
        <v>47</v>
      </c>
      <c r="F1003" s="29" t="s">
        <v>161</v>
      </c>
      <c r="G1003" s="29" t="s">
        <v>4028</v>
      </c>
      <c r="H1003" s="24" t="s">
        <v>4029</v>
      </c>
      <c r="I1003" s="24" t="s">
        <v>4030</v>
      </c>
      <c r="J1003" s="29" t="s">
        <v>28</v>
      </c>
      <c r="K1003" s="29" t="s">
        <v>17</v>
      </c>
      <c r="L1003" s="32">
        <v>42016</v>
      </c>
      <c r="M1003" s="29" t="s">
        <v>5358</v>
      </c>
    </row>
    <row r="1004" spans="1:13">
      <c r="A1004" s="30">
        <v>1668</v>
      </c>
      <c r="B1004" s="29" t="s">
        <v>377</v>
      </c>
      <c r="C1004" s="29" t="s">
        <v>4031</v>
      </c>
      <c r="D1004" s="29" t="s">
        <v>142</v>
      </c>
      <c r="E1004" s="29" t="s">
        <v>49</v>
      </c>
      <c r="F1004" s="29"/>
      <c r="G1004" s="29" t="s">
        <v>4032</v>
      </c>
      <c r="H1004" s="24" t="s">
        <v>4033</v>
      </c>
      <c r="I1004" s="24" t="s">
        <v>4034</v>
      </c>
      <c r="J1004" s="29" t="s">
        <v>28</v>
      </c>
      <c r="K1004" s="29" t="s">
        <v>89</v>
      </c>
      <c r="L1004" s="32">
        <v>37685</v>
      </c>
      <c r="M1004" s="29"/>
    </row>
    <row r="1005" spans="1:13">
      <c r="A1005" s="30">
        <v>1665</v>
      </c>
      <c r="B1005" s="29" t="s">
        <v>377</v>
      </c>
      <c r="C1005" s="29" t="s">
        <v>4035</v>
      </c>
      <c r="D1005" s="29" t="s">
        <v>75</v>
      </c>
      <c r="E1005" s="29" t="s">
        <v>4959</v>
      </c>
      <c r="F1005" s="29" t="s">
        <v>159</v>
      </c>
      <c r="G1005" s="29" t="s">
        <v>4036</v>
      </c>
      <c r="H1005" s="24" t="s">
        <v>4037</v>
      </c>
      <c r="I1005" s="24" t="s">
        <v>4038</v>
      </c>
      <c r="J1005" s="29" t="s">
        <v>28</v>
      </c>
      <c r="K1005" s="29" t="s">
        <v>17</v>
      </c>
      <c r="L1005" s="32">
        <v>38065</v>
      </c>
      <c r="M1005" s="29"/>
    </row>
    <row r="1006" spans="1:13">
      <c r="A1006" s="30">
        <v>1654</v>
      </c>
      <c r="B1006" s="29" t="s">
        <v>377</v>
      </c>
      <c r="C1006" s="29" t="s">
        <v>4039</v>
      </c>
      <c r="D1006" s="29" t="s">
        <v>39</v>
      </c>
      <c r="E1006" s="29" t="s">
        <v>205</v>
      </c>
      <c r="F1006" s="29" t="s">
        <v>159</v>
      </c>
      <c r="G1006" s="29" t="s">
        <v>4040</v>
      </c>
      <c r="H1006" s="24" t="s">
        <v>4041</v>
      </c>
      <c r="I1006" s="24" t="s">
        <v>4042</v>
      </c>
      <c r="J1006" s="29" t="s">
        <v>28</v>
      </c>
      <c r="K1006" s="29" t="s">
        <v>40</v>
      </c>
      <c r="L1006" s="32">
        <v>38687</v>
      </c>
      <c r="M1006" s="29"/>
    </row>
    <row r="1007" spans="1:13">
      <c r="A1007" s="30">
        <v>1651</v>
      </c>
      <c r="B1007" s="29" t="s">
        <v>377</v>
      </c>
      <c r="C1007" s="29" t="s">
        <v>4043</v>
      </c>
      <c r="D1007" s="29" t="s">
        <v>345</v>
      </c>
      <c r="E1007" s="29" t="s">
        <v>4977</v>
      </c>
      <c r="F1007" s="29" t="s">
        <v>159</v>
      </c>
      <c r="G1007" s="29" t="s">
        <v>4044</v>
      </c>
      <c r="H1007" s="24" t="s">
        <v>4045</v>
      </c>
      <c r="I1007" s="24" t="s">
        <v>4046</v>
      </c>
      <c r="J1007" s="29" t="s">
        <v>28</v>
      </c>
      <c r="K1007" s="29" t="s">
        <v>40</v>
      </c>
      <c r="L1007" s="32">
        <v>35195</v>
      </c>
      <c r="M1007" s="29"/>
    </row>
    <row r="1008" spans="1:13">
      <c r="A1008" s="30">
        <v>1616</v>
      </c>
      <c r="B1008" s="29" t="s">
        <v>377</v>
      </c>
      <c r="C1008" s="29" t="s">
        <v>4047</v>
      </c>
      <c r="D1008" s="29" t="s">
        <v>39</v>
      </c>
      <c r="E1008" s="29" t="s">
        <v>5168</v>
      </c>
      <c r="F1008" s="29" t="s">
        <v>159</v>
      </c>
      <c r="G1008" s="29" t="s">
        <v>4048</v>
      </c>
      <c r="H1008" s="24" t="s">
        <v>4049</v>
      </c>
      <c r="I1008" s="24" t="s">
        <v>4050</v>
      </c>
      <c r="J1008" s="29" t="s">
        <v>28</v>
      </c>
      <c r="K1008" s="29" t="s">
        <v>40</v>
      </c>
      <c r="L1008" s="32">
        <v>35328</v>
      </c>
      <c r="M1008" s="29"/>
    </row>
    <row r="1009" spans="1:13">
      <c r="A1009" s="30">
        <v>1615</v>
      </c>
      <c r="B1009" s="29" t="s">
        <v>377</v>
      </c>
      <c r="C1009" s="29" t="s">
        <v>4051</v>
      </c>
      <c r="D1009" s="29" t="s">
        <v>3292</v>
      </c>
      <c r="E1009" s="29" t="s">
        <v>5169</v>
      </c>
      <c r="F1009" s="29" t="s">
        <v>64</v>
      </c>
      <c r="G1009" s="29"/>
      <c r="H1009" s="24" t="s">
        <v>4052</v>
      </c>
      <c r="I1009" s="24"/>
      <c r="J1009" s="29" t="s">
        <v>35</v>
      </c>
      <c r="K1009" s="29" t="s">
        <v>17</v>
      </c>
      <c r="L1009" s="32">
        <v>33168</v>
      </c>
      <c r="M1009" s="29"/>
    </row>
    <row r="1010" spans="1:13">
      <c r="A1010" s="30">
        <v>1613</v>
      </c>
      <c r="B1010" s="29" t="s">
        <v>377</v>
      </c>
      <c r="C1010" s="29" t="s">
        <v>4053</v>
      </c>
      <c r="D1010" s="29" t="s">
        <v>140</v>
      </c>
      <c r="E1010" s="29" t="s">
        <v>5170</v>
      </c>
      <c r="F1010" s="29" t="s">
        <v>159</v>
      </c>
      <c r="G1010" s="29" t="s">
        <v>4054</v>
      </c>
      <c r="H1010" s="24" t="s">
        <v>4055</v>
      </c>
      <c r="I1010" s="24" t="s">
        <v>4056</v>
      </c>
      <c r="J1010" s="29" t="s">
        <v>28</v>
      </c>
      <c r="K1010" s="29" t="s">
        <v>17</v>
      </c>
      <c r="L1010" s="32">
        <v>35531</v>
      </c>
      <c r="M1010" s="29"/>
    </row>
    <row r="1011" spans="1:13">
      <c r="A1011" s="30">
        <v>1612</v>
      </c>
      <c r="B1011" s="29" t="s">
        <v>377</v>
      </c>
      <c r="C1011" s="29" t="s">
        <v>4057</v>
      </c>
      <c r="D1011" s="29" t="s">
        <v>69</v>
      </c>
      <c r="E1011" s="29" t="s">
        <v>5171</v>
      </c>
      <c r="F1011" s="29" t="s">
        <v>5172</v>
      </c>
      <c r="G1011" s="29" t="s">
        <v>4058</v>
      </c>
      <c r="H1011" s="24" t="s">
        <v>4059</v>
      </c>
      <c r="I1011" s="24" t="s">
        <v>4059</v>
      </c>
      <c r="J1011" s="29" t="s">
        <v>28</v>
      </c>
      <c r="K1011" s="29" t="s">
        <v>17</v>
      </c>
      <c r="L1011" s="32">
        <v>34983</v>
      </c>
      <c r="M1011" s="29"/>
    </row>
    <row r="1012" spans="1:13">
      <c r="A1012" s="30">
        <v>1611</v>
      </c>
      <c r="B1012" s="29" t="s">
        <v>377</v>
      </c>
      <c r="C1012" s="29" t="s">
        <v>4060</v>
      </c>
      <c r="D1012" s="29" t="s">
        <v>4061</v>
      </c>
      <c r="E1012" s="29" t="s">
        <v>253</v>
      </c>
      <c r="F1012" s="29" t="s">
        <v>159</v>
      </c>
      <c r="G1012" s="29" t="s">
        <v>4062</v>
      </c>
      <c r="H1012" s="24" t="s">
        <v>4063</v>
      </c>
      <c r="I1012" s="24" t="s">
        <v>4064</v>
      </c>
      <c r="J1012" s="29" t="s">
        <v>28</v>
      </c>
      <c r="K1012" s="29" t="s">
        <v>20</v>
      </c>
      <c r="L1012" s="32">
        <v>39113</v>
      </c>
      <c r="M1012" s="29"/>
    </row>
    <row r="1013" spans="1:13">
      <c r="A1013" s="30">
        <v>1605</v>
      </c>
      <c r="B1013" s="29" t="s">
        <v>377</v>
      </c>
      <c r="C1013" s="29" t="s">
        <v>4065</v>
      </c>
      <c r="D1013" s="29" t="s">
        <v>88</v>
      </c>
      <c r="E1013" s="29" t="s">
        <v>4948</v>
      </c>
      <c r="F1013" s="29" t="s">
        <v>159</v>
      </c>
      <c r="G1013" s="29" t="s">
        <v>4066</v>
      </c>
      <c r="H1013" s="24" t="s">
        <v>4067</v>
      </c>
      <c r="I1013" s="24" t="s">
        <v>4068</v>
      </c>
      <c r="J1013" s="29" t="s">
        <v>28</v>
      </c>
      <c r="K1013" s="29" t="s">
        <v>89</v>
      </c>
      <c r="L1013" s="32">
        <v>40571</v>
      </c>
      <c r="M1013" s="29"/>
    </row>
    <row r="1014" spans="1:13">
      <c r="A1014" s="30">
        <v>1603</v>
      </c>
      <c r="B1014" s="29" t="s">
        <v>377</v>
      </c>
      <c r="C1014" s="29" t="s">
        <v>4069</v>
      </c>
      <c r="D1014" s="29" t="s">
        <v>108</v>
      </c>
      <c r="E1014" s="29" t="s">
        <v>5173</v>
      </c>
      <c r="F1014" s="29" t="s">
        <v>159</v>
      </c>
      <c r="G1014" s="29" t="s">
        <v>4070</v>
      </c>
      <c r="H1014" s="24" t="s">
        <v>4071</v>
      </c>
      <c r="I1014" s="24" t="s">
        <v>4072</v>
      </c>
      <c r="J1014" s="29" t="s">
        <v>28</v>
      </c>
      <c r="K1014" s="29" t="s">
        <v>20</v>
      </c>
      <c r="L1014" s="32">
        <v>34022</v>
      </c>
      <c r="M1014" s="29"/>
    </row>
    <row r="1015" spans="1:13">
      <c r="A1015" s="30">
        <v>1599</v>
      </c>
      <c r="B1015" s="29" t="s">
        <v>377</v>
      </c>
      <c r="C1015" s="29" t="s">
        <v>4073</v>
      </c>
      <c r="D1015" s="29" t="s">
        <v>4074</v>
      </c>
      <c r="E1015" s="29" t="s">
        <v>4075</v>
      </c>
      <c r="F1015" s="29" t="s">
        <v>4075</v>
      </c>
      <c r="G1015" s="29" t="s">
        <v>4076</v>
      </c>
      <c r="H1015" s="24" t="s">
        <v>4077</v>
      </c>
      <c r="I1015" s="24" t="s">
        <v>4078</v>
      </c>
      <c r="J1015" s="29" t="s">
        <v>16</v>
      </c>
      <c r="K1015" s="29" t="s">
        <v>20</v>
      </c>
      <c r="L1015" s="32">
        <v>38085</v>
      </c>
      <c r="M1015" s="29"/>
    </row>
    <row r="1016" spans="1:13">
      <c r="A1016" s="30">
        <v>1598</v>
      </c>
      <c r="B1016" s="29" t="s">
        <v>377</v>
      </c>
      <c r="C1016" s="29" t="s">
        <v>4079</v>
      </c>
      <c r="D1016" s="29" t="s">
        <v>190</v>
      </c>
      <c r="E1016" s="29" t="s">
        <v>191</v>
      </c>
      <c r="F1016" s="29" t="s">
        <v>159</v>
      </c>
      <c r="G1016" s="29" t="s">
        <v>4080</v>
      </c>
      <c r="H1016" s="24" t="s">
        <v>4081</v>
      </c>
      <c r="I1016" s="24" t="s">
        <v>4082</v>
      </c>
      <c r="J1016" s="29" t="s">
        <v>28</v>
      </c>
      <c r="K1016" s="29" t="s">
        <v>17</v>
      </c>
      <c r="L1016" s="32">
        <v>38750</v>
      </c>
      <c r="M1016" s="29"/>
    </row>
    <row r="1017" spans="1:13">
      <c r="A1017" s="30">
        <v>1589</v>
      </c>
      <c r="B1017" s="29" t="s">
        <v>377</v>
      </c>
      <c r="C1017" s="29" t="s">
        <v>4083</v>
      </c>
      <c r="D1017" s="29" t="s">
        <v>183</v>
      </c>
      <c r="E1017" s="29" t="s">
        <v>119</v>
      </c>
      <c r="F1017" s="29" t="s">
        <v>2420</v>
      </c>
      <c r="G1017" s="29" t="s">
        <v>4084</v>
      </c>
      <c r="H1017" s="24" t="s">
        <v>4085</v>
      </c>
      <c r="I1017" s="24" t="s">
        <v>4086</v>
      </c>
      <c r="J1017" s="29" t="s">
        <v>28</v>
      </c>
      <c r="K1017" s="29" t="s">
        <v>17</v>
      </c>
      <c r="L1017" s="32">
        <v>34393</v>
      </c>
      <c r="M1017" s="29"/>
    </row>
    <row r="1018" spans="1:13">
      <c r="A1018" s="30">
        <v>1587</v>
      </c>
      <c r="B1018" s="29" t="s">
        <v>377</v>
      </c>
      <c r="C1018" s="29" t="s">
        <v>4087</v>
      </c>
      <c r="D1018" s="29" t="s">
        <v>183</v>
      </c>
      <c r="E1018" s="29" t="s">
        <v>196</v>
      </c>
      <c r="F1018" s="29" t="s">
        <v>159</v>
      </c>
      <c r="G1018" s="29" t="s">
        <v>4088</v>
      </c>
      <c r="H1018" s="24" t="s">
        <v>4089</v>
      </c>
      <c r="I1018" s="24" t="s">
        <v>5230</v>
      </c>
      <c r="J1018" s="29" t="s">
        <v>28</v>
      </c>
      <c r="K1018" s="29" t="s">
        <v>17</v>
      </c>
      <c r="L1018" s="32">
        <v>39912</v>
      </c>
      <c r="M1018" s="29"/>
    </row>
    <row r="1019" spans="1:13">
      <c r="A1019" s="30">
        <v>1585</v>
      </c>
      <c r="B1019" s="29" t="s">
        <v>377</v>
      </c>
      <c r="C1019" s="29" t="s">
        <v>4090</v>
      </c>
      <c r="D1019" s="29" t="s">
        <v>25</v>
      </c>
      <c r="E1019" s="29" t="s">
        <v>55</v>
      </c>
      <c r="F1019" s="29" t="s">
        <v>159</v>
      </c>
      <c r="G1019" s="29" t="s">
        <v>4091</v>
      </c>
      <c r="H1019" s="24" t="s">
        <v>4092</v>
      </c>
      <c r="I1019" s="24" t="s">
        <v>4093</v>
      </c>
      <c r="J1019" s="29" t="s">
        <v>28</v>
      </c>
      <c r="K1019" s="29" t="s">
        <v>17</v>
      </c>
      <c r="L1019" s="32">
        <v>33606</v>
      </c>
      <c r="M1019" s="29"/>
    </row>
    <row r="1020" spans="1:13">
      <c r="A1020" s="30">
        <v>1582</v>
      </c>
      <c r="B1020" s="29" t="s">
        <v>377</v>
      </c>
      <c r="C1020" s="29" t="s">
        <v>4094</v>
      </c>
      <c r="D1020" s="29" t="s">
        <v>1250</v>
      </c>
      <c r="E1020" s="29" t="s">
        <v>5174</v>
      </c>
      <c r="F1020" s="29"/>
      <c r="G1020" s="29" t="s">
        <v>4095</v>
      </c>
      <c r="H1020" s="24" t="s">
        <v>4096</v>
      </c>
      <c r="I1020" s="24" t="s">
        <v>4097</v>
      </c>
      <c r="J1020" s="29" t="s">
        <v>28</v>
      </c>
      <c r="K1020" s="29" t="s">
        <v>40</v>
      </c>
      <c r="L1020" s="32">
        <v>35718</v>
      </c>
      <c r="M1020" s="29" t="s">
        <v>5359</v>
      </c>
    </row>
    <row r="1021" spans="1:13">
      <c r="A1021" s="30">
        <v>1579</v>
      </c>
      <c r="B1021" s="29" t="s">
        <v>377</v>
      </c>
      <c r="C1021" s="29" t="s">
        <v>4098</v>
      </c>
      <c r="D1021" s="29" t="s">
        <v>177</v>
      </c>
      <c r="E1021" s="29" t="s">
        <v>333</v>
      </c>
      <c r="F1021" s="29"/>
      <c r="G1021" s="29"/>
      <c r="H1021" s="24"/>
      <c r="I1021" s="24"/>
      <c r="J1021" s="29" t="s">
        <v>28</v>
      </c>
      <c r="K1021" s="29" t="s">
        <v>20</v>
      </c>
      <c r="L1021" s="30"/>
      <c r="M1021" s="29"/>
    </row>
    <row r="1022" spans="1:13">
      <c r="A1022" s="30">
        <v>1576</v>
      </c>
      <c r="B1022" s="29" t="s">
        <v>377</v>
      </c>
      <c r="C1022" s="29" t="s">
        <v>199</v>
      </c>
      <c r="D1022" s="29" t="s">
        <v>2398</v>
      </c>
      <c r="E1022" s="29" t="s">
        <v>226</v>
      </c>
      <c r="F1022" s="29" t="s">
        <v>4099</v>
      </c>
      <c r="G1022" s="29" t="s">
        <v>4100</v>
      </c>
      <c r="H1022" s="24" t="s">
        <v>2400</v>
      </c>
      <c r="I1022" s="24" t="s">
        <v>4101</v>
      </c>
      <c r="J1022" s="29" t="s">
        <v>16</v>
      </c>
      <c r="K1022" s="29" t="s">
        <v>20</v>
      </c>
      <c r="L1022" s="32">
        <v>40239</v>
      </c>
      <c r="M1022" s="29"/>
    </row>
    <row r="1023" spans="1:13">
      <c r="A1023" s="30">
        <v>1565</v>
      </c>
      <c r="B1023" s="29" t="s">
        <v>377</v>
      </c>
      <c r="C1023" s="29" t="s">
        <v>596</v>
      </c>
      <c r="D1023" s="29" t="s">
        <v>71</v>
      </c>
      <c r="E1023" s="29" t="s">
        <v>5175</v>
      </c>
      <c r="F1023" s="29" t="s">
        <v>159</v>
      </c>
      <c r="G1023" s="29" t="s">
        <v>4102</v>
      </c>
      <c r="H1023" s="24" t="s">
        <v>4103</v>
      </c>
      <c r="I1023" s="24" t="s">
        <v>4104</v>
      </c>
      <c r="J1023" s="29" t="s">
        <v>28</v>
      </c>
      <c r="K1023" s="29" t="s">
        <v>20</v>
      </c>
      <c r="L1023" s="32">
        <v>32937</v>
      </c>
      <c r="M1023" s="29" t="s">
        <v>4104</v>
      </c>
    </row>
    <row r="1024" spans="1:13">
      <c r="A1024" s="30">
        <v>1546</v>
      </c>
      <c r="B1024" s="29" t="s">
        <v>377</v>
      </c>
      <c r="C1024" s="29" t="s">
        <v>4105</v>
      </c>
      <c r="D1024" s="29" t="s">
        <v>178</v>
      </c>
      <c r="E1024" s="29" t="s">
        <v>5022</v>
      </c>
      <c r="F1024" s="29" t="s">
        <v>61</v>
      </c>
      <c r="G1024" s="29" t="s">
        <v>4106</v>
      </c>
      <c r="H1024" s="24" t="s">
        <v>4107</v>
      </c>
      <c r="I1024" s="24" t="s">
        <v>4108</v>
      </c>
      <c r="J1024" s="29" t="s">
        <v>28</v>
      </c>
      <c r="K1024" s="29" t="s">
        <v>40</v>
      </c>
      <c r="L1024" s="32">
        <v>39545</v>
      </c>
      <c r="M1024" s="29"/>
    </row>
    <row r="1025" spans="1:13">
      <c r="A1025" s="30">
        <v>1540</v>
      </c>
      <c r="B1025" s="29" t="s">
        <v>377</v>
      </c>
      <c r="C1025" s="29" t="s">
        <v>4109</v>
      </c>
      <c r="D1025" s="29" t="s">
        <v>134</v>
      </c>
      <c r="E1025" s="29" t="s">
        <v>135</v>
      </c>
      <c r="F1025" s="29" t="s">
        <v>159</v>
      </c>
      <c r="G1025" s="29" t="s">
        <v>4110</v>
      </c>
      <c r="H1025" s="24" t="s">
        <v>4111</v>
      </c>
      <c r="I1025" s="24" t="s">
        <v>5584</v>
      </c>
      <c r="J1025" s="29" t="s">
        <v>28</v>
      </c>
      <c r="K1025" s="29" t="s">
        <v>86</v>
      </c>
      <c r="L1025" s="32">
        <v>39408</v>
      </c>
      <c r="M1025" s="29"/>
    </row>
    <row r="1026" spans="1:13">
      <c r="A1026" s="30">
        <v>1535</v>
      </c>
      <c r="B1026" s="29" t="s">
        <v>377</v>
      </c>
      <c r="C1026" s="29" t="s">
        <v>4112</v>
      </c>
      <c r="D1026" s="29" t="s">
        <v>1250</v>
      </c>
      <c r="E1026" s="29"/>
      <c r="F1026" s="29"/>
      <c r="G1026" s="29" t="s">
        <v>4113</v>
      </c>
      <c r="H1026" s="24"/>
      <c r="I1026" s="24"/>
      <c r="J1026" s="29" t="s">
        <v>28</v>
      </c>
      <c r="K1026" s="29" t="s">
        <v>20</v>
      </c>
      <c r="L1026" s="32">
        <v>35896</v>
      </c>
      <c r="M1026" s="29"/>
    </row>
    <row r="1027" spans="1:13">
      <c r="A1027" s="30">
        <v>1533</v>
      </c>
      <c r="B1027" s="29" t="s">
        <v>377</v>
      </c>
      <c r="C1027" s="29" t="s">
        <v>4114</v>
      </c>
      <c r="D1027" s="29" t="s">
        <v>39</v>
      </c>
      <c r="E1027" s="29" t="s">
        <v>5176</v>
      </c>
      <c r="F1027" s="29" t="s">
        <v>159</v>
      </c>
      <c r="G1027" s="29" t="s">
        <v>4115</v>
      </c>
      <c r="H1027" s="24" t="s">
        <v>4116</v>
      </c>
      <c r="I1027" s="24" t="s">
        <v>4117</v>
      </c>
      <c r="J1027" s="29" t="s">
        <v>28</v>
      </c>
      <c r="K1027" s="29" t="s">
        <v>40</v>
      </c>
      <c r="L1027" s="32">
        <v>39155</v>
      </c>
      <c r="M1027" s="29"/>
    </row>
    <row r="1028" spans="1:13">
      <c r="A1028" s="30">
        <v>1529</v>
      </c>
      <c r="B1028" s="29" t="s">
        <v>377</v>
      </c>
      <c r="C1028" s="29" t="s">
        <v>4118</v>
      </c>
      <c r="D1028" s="29" t="s">
        <v>4119</v>
      </c>
      <c r="E1028" s="29"/>
      <c r="F1028" s="29"/>
      <c r="G1028" s="29" t="s">
        <v>4120</v>
      </c>
      <c r="H1028" s="24" t="s">
        <v>4121</v>
      </c>
      <c r="I1028" s="24" t="s">
        <v>4122</v>
      </c>
      <c r="J1028" s="29" t="s">
        <v>22</v>
      </c>
      <c r="K1028" s="29" t="s">
        <v>17</v>
      </c>
      <c r="L1028" s="32">
        <v>37209</v>
      </c>
      <c r="M1028" s="29" t="s">
        <v>5360</v>
      </c>
    </row>
    <row r="1029" spans="1:13">
      <c r="A1029" s="30">
        <v>1525</v>
      </c>
      <c r="B1029" s="29" t="s">
        <v>377</v>
      </c>
      <c r="C1029" s="29" t="s">
        <v>4123</v>
      </c>
      <c r="D1029" s="29" t="s">
        <v>54</v>
      </c>
      <c r="E1029" s="29" t="s">
        <v>366</v>
      </c>
      <c r="F1029" s="29" t="s">
        <v>159</v>
      </c>
      <c r="G1029" s="29" t="s">
        <v>4124</v>
      </c>
      <c r="H1029" s="24" t="s">
        <v>4125</v>
      </c>
      <c r="I1029" s="24" t="s">
        <v>4126</v>
      </c>
      <c r="J1029" s="29" t="s">
        <v>28</v>
      </c>
      <c r="K1029" s="29" t="s">
        <v>40</v>
      </c>
      <c r="L1029" s="32">
        <v>38782</v>
      </c>
      <c r="M1029" s="29"/>
    </row>
    <row r="1030" spans="1:13">
      <c r="A1030" s="30">
        <v>1517</v>
      </c>
      <c r="B1030" s="29" t="s">
        <v>377</v>
      </c>
      <c r="C1030" s="29" t="s">
        <v>4127</v>
      </c>
      <c r="D1030" s="29" t="s">
        <v>137</v>
      </c>
      <c r="E1030" s="29" t="s">
        <v>5167</v>
      </c>
      <c r="F1030" s="29" t="s">
        <v>159</v>
      </c>
      <c r="G1030" s="29" t="s">
        <v>4128</v>
      </c>
      <c r="H1030" s="24" t="s">
        <v>4129</v>
      </c>
      <c r="I1030" s="24" t="s">
        <v>4130</v>
      </c>
      <c r="J1030" s="29" t="s">
        <v>28</v>
      </c>
      <c r="K1030" s="29" t="s">
        <v>20</v>
      </c>
      <c r="L1030" s="30"/>
      <c r="M1030" s="29"/>
    </row>
    <row r="1031" spans="1:13">
      <c r="A1031" s="30">
        <v>1516</v>
      </c>
      <c r="B1031" s="29" t="s">
        <v>377</v>
      </c>
      <c r="C1031" s="29" t="s">
        <v>4127</v>
      </c>
      <c r="D1031" s="29" t="s">
        <v>33</v>
      </c>
      <c r="E1031" s="29" t="s">
        <v>120</v>
      </c>
      <c r="F1031" s="29" t="s">
        <v>64</v>
      </c>
      <c r="G1031" s="29" t="s">
        <v>4131</v>
      </c>
      <c r="H1031" s="24" t="s">
        <v>4132</v>
      </c>
      <c r="I1031" s="24" t="s">
        <v>4133</v>
      </c>
      <c r="J1031" s="29" t="s">
        <v>35</v>
      </c>
      <c r="K1031" s="29" t="s">
        <v>17</v>
      </c>
      <c r="L1031" s="32">
        <v>41011</v>
      </c>
      <c r="M1031" s="29"/>
    </row>
    <row r="1032" spans="1:13">
      <c r="A1032" s="30">
        <v>1512</v>
      </c>
      <c r="B1032" s="29" t="s">
        <v>377</v>
      </c>
      <c r="C1032" s="29" t="s">
        <v>4134</v>
      </c>
      <c r="D1032" s="29" t="s">
        <v>267</v>
      </c>
      <c r="E1032" s="29" t="s">
        <v>5177</v>
      </c>
      <c r="F1032" s="29" t="s">
        <v>51</v>
      </c>
      <c r="G1032" s="29" t="s">
        <v>4135</v>
      </c>
      <c r="H1032" s="24" t="s">
        <v>4136</v>
      </c>
      <c r="I1032" s="24"/>
      <c r="J1032" s="29" t="s">
        <v>22</v>
      </c>
      <c r="K1032" s="29" t="s">
        <v>20</v>
      </c>
      <c r="L1032" s="32">
        <v>37607</v>
      </c>
      <c r="M1032" s="29"/>
    </row>
    <row r="1033" spans="1:13">
      <c r="A1033" s="30">
        <v>1511</v>
      </c>
      <c r="B1033" s="29" t="s">
        <v>377</v>
      </c>
      <c r="C1033" s="29" t="s">
        <v>4137</v>
      </c>
      <c r="D1033" s="29" t="s">
        <v>4138</v>
      </c>
      <c r="E1033" s="29"/>
      <c r="F1033" s="29" t="s">
        <v>4139</v>
      </c>
      <c r="G1033" s="29" t="s">
        <v>4140</v>
      </c>
      <c r="H1033" s="24" t="s">
        <v>4141</v>
      </c>
      <c r="I1033" s="24"/>
      <c r="J1033" s="29" t="s">
        <v>22</v>
      </c>
      <c r="K1033" s="29" t="s">
        <v>20</v>
      </c>
      <c r="L1033" s="32">
        <v>32507</v>
      </c>
      <c r="M1033" s="29"/>
    </row>
    <row r="1034" spans="1:13">
      <c r="A1034" s="30">
        <v>1508</v>
      </c>
      <c r="B1034" s="29" t="s">
        <v>377</v>
      </c>
      <c r="C1034" s="29" t="s">
        <v>4142</v>
      </c>
      <c r="D1034" s="29" t="s">
        <v>134</v>
      </c>
      <c r="E1034" s="29" t="s">
        <v>187</v>
      </c>
      <c r="F1034" s="29" t="s">
        <v>159</v>
      </c>
      <c r="G1034" s="29" t="s">
        <v>4143</v>
      </c>
      <c r="H1034" s="24" t="s">
        <v>4144</v>
      </c>
      <c r="I1034" s="24"/>
      <c r="J1034" s="29" t="s">
        <v>28</v>
      </c>
      <c r="K1034" s="29" t="s">
        <v>86</v>
      </c>
      <c r="L1034" s="32">
        <v>38180</v>
      </c>
      <c r="M1034" s="29"/>
    </row>
    <row r="1035" spans="1:13">
      <c r="A1035" s="30">
        <v>1490</v>
      </c>
      <c r="B1035" s="29" t="s">
        <v>377</v>
      </c>
      <c r="C1035" s="29" t="s">
        <v>4145</v>
      </c>
      <c r="D1035" s="29" t="s">
        <v>4146</v>
      </c>
      <c r="E1035" s="29"/>
      <c r="F1035" s="29" t="s">
        <v>313</v>
      </c>
      <c r="G1035" s="29" t="s">
        <v>4147</v>
      </c>
      <c r="H1035" s="24" t="s">
        <v>4148</v>
      </c>
      <c r="I1035" s="24" t="s">
        <v>4149</v>
      </c>
      <c r="J1035" s="29" t="s">
        <v>22</v>
      </c>
      <c r="K1035" s="29" t="s">
        <v>20</v>
      </c>
      <c r="L1035" s="30"/>
      <c r="M1035" s="29"/>
    </row>
    <row r="1036" spans="1:13">
      <c r="A1036" s="30">
        <v>1489</v>
      </c>
      <c r="B1036" s="29" t="s">
        <v>377</v>
      </c>
      <c r="C1036" s="29" t="s">
        <v>4150</v>
      </c>
      <c r="D1036" s="29" t="s">
        <v>2388</v>
      </c>
      <c r="E1036" s="29" t="s">
        <v>5178</v>
      </c>
      <c r="F1036" s="29" t="s">
        <v>1292</v>
      </c>
      <c r="G1036" s="29" t="s">
        <v>4151</v>
      </c>
      <c r="H1036" s="24" t="s">
        <v>4152</v>
      </c>
      <c r="I1036" s="24"/>
      <c r="J1036" s="29" t="s">
        <v>22</v>
      </c>
      <c r="K1036" s="29" t="s">
        <v>89</v>
      </c>
      <c r="L1036" s="30"/>
      <c r="M1036" s="29" t="s">
        <v>5293</v>
      </c>
    </row>
    <row r="1037" spans="1:13">
      <c r="A1037" s="30">
        <v>1487</v>
      </c>
      <c r="B1037" s="29" t="s">
        <v>377</v>
      </c>
      <c r="C1037" s="29" t="s">
        <v>4153</v>
      </c>
      <c r="D1037" s="29" t="s">
        <v>4154</v>
      </c>
      <c r="E1037" s="29"/>
      <c r="F1037" s="29" t="s">
        <v>23</v>
      </c>
      <c r="G1037" s="29"/>
      <c r="H1037" s="24"/>
      <c r="I1037" s="24"/>
      <c r="J1037" s="29" t="s">
        <v>16</v>
      </c>
      <c r="K1037" s="29" t="s">
        <v>20</v>
      </c>
      <c r="L1037" s="30"/>
      <c r="M1037" s="29"/>
    </row>
    <row r="1038" spans="1:13">
      <c r="A1038" s="30">
        <v>1483</v>
      </c>
      <c r="B1038" s="29" t="s">
        <v>377</v>
      </c>
      <c r="C1038" s="29" t="s">
        <v>4155</v>
      </c>
      <c r="D1038" s="29" t="s">
        <v>52</v>
      </c>
      <c r="E1038" s="29" t="s">
        <v>104</v>
      </c>
      <c r="F1038" s="29"/>
      <c r="G1038" s="29"/>
      <c r="H1038" s="24" t="s">
        <v>3533</v>
      </c>
      <c r="I1038" s="24"/>
      <c r="J1038" s="29" t="s">
        <v>28</v>
      </c>
      <c r="K1038" s="29" t="s">
        <v>20</v>
      </c>
      <c r="L1038" s="32">
        <v>35429</v>
      </c>
      <c r="M1038" s="29"/>
    </row>
    <row r="1039" spans="1:13">
      <c r="A1039" s="30">
        <v>1481</v>
      </c>
      <c r="B1039" s="29" t="s">
        <v>377</v>
      </c>
      <c r="C1039" s="29" t="s">
        <v>4156</v>
      </c>
      <c r="D1039" s="29" t="s">
        <v>4157</v>
      </c>
      <c r="E1039" s="29"/>
      <c r="F1039" s="29"/>
      <c r="G1039" s="29"/>
      <c r="H1039" s="24"/>
      <c r="I1039" s="24"/>
      <c r="J1039" s="29" t="s">
        <v>22</v>
      </c>
      <c r="K1039" s="29" t="s">
        <v>20</v>
      </c>
      <c r="L1039" s="30"/>
      <c r="M1039" s="29"/>
    </row>
    <row r="1040" spans="1:13">
      <c r="A1040" s="30">
        <v>1479</v>
      </c>
      <c r="B1040" s="29" t="s">
        <v>377</v>
      </c>
      <c r="C1040" s="29" t="s">
        <v>4158</v>
      </c>
      <c r="D1040" s="29" t="s">
        <v>48</v>
      </c>
      <c r="E1040" s="29" t="s">
        <v>49</v>
      </c>
      <c r="F1040" s="29" t="s">
        <v>159</v>
      </c>
      <c r="G1040" s="29" t="s">
        <v>4159</v>
      </c>
      <c r="H1040" s="24" t="s">
        <v>4160</v>
      </c>
      <c r="I1040" s="24" t="s">
        <v>4161</v>
      </c>
      <c r="J1040" s="29" t="s">
        <v>28</v>
      </c>
      <c r="K1040" s="29" t="s">
        <v>20</v>
      </c>
      <c r="L1040" s="32">
        <v>34151</v>
      </c>
      <c r="M1040" s="29" t="s">
        <v>5361</v>
      </c>
    </row>
    <row r="1041" spans="1:13">
      <c r="A1041" s="30">
        <v>1468</v>
      </c>
      <c r="B1041" s="29" t="s">
        <v>377</v>
      </c>
      <c r="C1041" s="29" t="s">
        <v>4162</v>
      </c>
      <c r="D1041" s="29" t="s">
        <v>4163</v>
      </c>
      <c r="E1041" s="29" t="s">
        <v>5179</v>
      </c>
      <c r="F1041" s="29" t="s">
        <v>4164</v>
      </c>
      <c r="G1041" s="29" t="s">
        <v>4165</v>
      </c>
      <c r="H1041" s="24" t="s">
        <v>4166</v>
      </c>
      <c r="I1041" s="24" t="s">
        <v>4167</v>
      </c>
      <c r="J1041" s="29" t="s">
        <v>35</v>
      </c>
      <c r="K1041" s="29" t="s">
        <v>20</v>
      </c>
      <c r="L1041" s="32">
        <v>38035</v>
      </c>
      <c r="M1041" s="29"/>
    </row>
    <row r="1042" spans="1:13">
      <c r="A1042" s="30">
        <v>1455</v>
      </c>
      <c r="B1042" s="29" t="s">
        <v>377</v>
      </c>
      <c r="C1042" s="29" t="s">
        <v>4168</v>
      </c>
      <c r="D1042" s="29" t="s">
        <v>59</v>
      </c>
      <c r="E1042" s="29" t="s">
        <v>200</v>
      </c>
      <c r="F1042" s="29" t="s">
        <v>159</v>
      </c>
      <c r="G1042" s="29" t="s">
        <v>4169</v>
      </c>
      <c r="H1042" s="24" t="s">
        <v>4170</v>
      </c>
      <c r="I1042" s="24" t="s">
        <v>4171</v>
      </c>
      <c r="J1042" s="29" t="s">
        <v>28</v>
      </c>
      <c r="K1042" s="29" t="s">
        <v>20</v>
      </c>
      <c r="L1042" s="32">
        <v>38020</v>
      </c>
      <c r="M1042" s="29"/>
    </row>
    <row r="1043" spans="1:13">
      <c r="A1043" s="30">
        <v>1452</v>
      </c>
      <c r="B1043" s="29" t="s">
        <v>377</v>
      </c>
      <c r="C1043" s="29" t="s">
        <v>1284</v>
      </c>
      <c r="D1043" s="29" t="s">
        <v>4172</v>
      </c>
      <c r="E1043" s="29"/>
      <c r="F1043" s="29" t="s">
        <v>1427</v>
      </c>
      <c r="G1043" s="29" t="s">
        <v>4173</v>
      </c>
      <c r="H1043" s="24" t="s">
        <v>4174</v>
      </c>
      <c r="I1043" s="24"/>
      <c r="J1043" s="29" t="s">
        <v>16</v>
      </c>
      <c r="K1043" s="29" t="s">
        <v>20</v>
      </c>
      <c r="L1043" s="30"/>
      <c r="M1043" s="29"/>
    </row>
    <row r="1044" spans="1:13">
      <c r="A1044" s="30">
        <v>1447</v>
      </c>
      <c r="B1044" s="29" t="s">
        <v>377</v>
      </c>
      <c r="C1044" s="29" t="s">
        <v>4175</v>
      </c>
      <c r="D1044" s="29" t="s">
        <v>137</v>
      </c>
      <c r="E1044" s="29" t="s">
        <v>49</v>
      </c>
      <c r="F1044" s="29" t="s">
        <v>159</v>
      </c>
      <c r="G1044" s="29" t="s">
        <v>4176</v>
      </c>
      <c r="H1044" s="24" t="s">
        <v>4177</v>
      </c>
      <c r="I1044" s="24" t="s">
        <v>4178</v>
      </c>
      <c r="J1044" s="29" t="s">
        <v>28</v>
      </c>
      <c r="K1044" s="29" t="s">
        <v>20</v>
      </c>
      <c r="L1044" s="32">
        <v>32717</v>
      </c>
      <c r="M1044" s="29" t="s">
        <v>5294</v>
      </c>
    </row>
    <row r="1045" spans="1:13">
      <c r="A1045" s="30">
        <v>1431</v>
      </c>
      <c r="B1045" s="29" t="s">
        <v>377</v>
      </c>
      <c r="C1045" s="29" t="s">
        <v>4179</v>
      </c>
      <c r="D1045" s="29" t="s">
        <v>52</v>
      </c>
      <c r="E1045" s="29" t="s">
        <v>5034</v>
      </c>
      <c r="F1045" s="29" t="s">
        <v>159</v>
      </c>
      <c r="G1045" s="29"/>
      <c r="H1045" s="24" t="s">
        <v>4180</v>
      </c>
      <c r="I1045" s="24"/>
      <c r="J1045" s="29" t="s">
        <v>28</v>
      </c>
      <c r="K1045" s="29" t="s">
        <v>20</v>
      </c>
      <c r="L1045" s="30"/>
      <c r="M1045" s="29"/>
    </row>
    <row r="1046" spans="1:13">
      <c r="A1046" s="30">
        <v>1427</v>
      </c>
      <c r="B1046" s="29" t="s">
        <v>377</v>
      </c>
      <c r="C1046" s="29" t="s">
        <v>4181</v>
      </c>
      <c r="D1046" s="29" t="s">
        <v>118</v>
      </c>
      <c r="E1046" s="29" t="s">
        <v>4857</v>
      </c>
      <c r="F1046" s="29" t="s">
        <v>159</v>
      </c>
      <c r="G1046" s="29" t="s">
        <v>4182</v>
      </c>
      <c r="H1046" s="24" t="s">
        <v>4183</v>
      </c>
      <c r="I1046" s="24" t="s">
        <v>4184</v>
      </c>
      <c r="J1046" s="29" t="s">
        <v>28</v>
      </c>
      <c r="K1046" s="29" t="s">
        <v>20</v>
      </c>
      <c r="L1046" s="32">
        <v>38201</v>
      </c>
      <c r="M1046" s="29"/>
    </row>
    <row r="1047" spans="1:13">
      <c r="A1047" s="30">
        <v>1425</v>
      </c>
      <c r="B1047" s="29" t="s">
        <v>377</v>
      </c>
      <c r="C1047" s="29" t="s">
        <v>4185</v>
      </c>
      <c r="D1047" s="29" t="s">
        <v>201</v>
      </c>
      <c r="E1047" s="29" t="s">
        <v>5180</v>
      </c>
      <c r="F1047" s="29" t="s">
        <v>64</v>
      </c>
      <c r="G1047" s="29" t="s">
        <v>4186</v>
      </c>
      <c r="H1047" s="24" t="s">
        <v>4187</v>
      </c>
      <c r="I1047" s="24" t="s">
        <v>4188</v>
      </c>
      <c r="J1047" s="29" t="s">
        <v>35</v>
      </c>
      <c r="K1047" s="29" t="s">
        <v>17</v>
      </c>
      <c r="L1047" s="32">
        <v>38813</v>
      </c>
      <c r="M1047" s="29"/>
    </row>
    <row r="1048" spans="1:13">
      <c r="A1048" s="30">
        <v>1422</v>
      </c>
      <c r="B1048" s="29" t="s">
        <v>377</v>
      </c>
      <c r="C1048" s="29" t="s">
        <v>4189</v>
      </c>
      <c r="D1048" s="29" t="s">
        <v>54</v>
      </c>
      <c r="E1048" s="29" t="s">
        <v>196</v>
      </c>
      <c r="F1048" s="29" t="s">
        <v>2420</v>
      </c>
      <c r="G1048" s="29" t="s">
        <v>4190</v>
      </c>
      <c r="H1048" s="24" t="s">
        <v>4191</v>
      </c>
      <c r="I1048" s="24" t="s">
        <v>4192</v>
      </c>
      <c r="J1048" s="29" t="s">
        <v>28</v>
      </c>
      <c r="K1048" s="29" t="s">
        <v>40</v>
      </c>
      <c r="L1048" s="30"/>
      <c r="M1048" s="29"/>
    </row>
    <row r="1049" spans="1:13">
      <c r="A1049" s="30">
        <v>1421</v>
      </c>
      <c r="B1049" s="29" t="s">
        <v>377</v>
      </c>
      <c r="C1049" s="29" t="s">
        <v>4193</v>
      </c>
      <c r="D1049" s="29" t="s">
        <v>62</v>
      </c>
      <c r="E1049" s="29" t="s">
        <v>104</v>
      </c>
      <c r="F1049" s="29" t="s">
        <v>159</v>
      </c>
      <c r="G1049" s="29" t="s">
        <v>4194</v>
      </c>
      <c r="H1049" s="24" t="s">
        <v>4195</v>
      </c>
      <c r="I1049" s="24" t="s">
        <v>4196</v>
      </c>
      <c r="J1049" s="29" t="s">
        <v>28</v>
      </c>
      <c r="K1049" s="29" t="s">
        <v>17</v>
      </c>
      <c r="L1049" s="32">
        <v>33463</v>
      </c>
      <c r="M1049" s="29"/>
    </row>
    <row r="1050" spans="1:13">
      <c r="A1050" s="30">
        <v>1416</v>
      </c>
      <c r="B1050" s="29" t="s">
        <v>377</v>
      </c>
      <c r="C1050" s="29" t="s">
        <v>4197</v>
      </c>
      <c r="D1050" s="29" t="s">
        <v>142</v>
      </c>
      <c r="E1050" s="29" t="s">
        <v>234</v>
      </c>
      <c r="F1050" s="29" t="s">
        <v>159</v>
      </c>
      <c r="G1050" s="29" t="s">
        <v>4198</v>
      </c>
      <c r="H1050" s="24" t="s">
        <v>4199</v>
      </c>
      <c r="I1050" s="24" t="s">
        <v>4200</v>
      </c>
      <c r="J1050" s="29" t="s">
        <v>28</v>
      </c>
      <c r="K1050" s="29" t="s">
        <v>89</v>
      </c>
      <c r="L1050" s="32">
        <v>33716</v>
      </c>
      <c r="M1050" s="29"/>
    </row>
    <row r="1051" spans="1:13">
      <c r="A1051" s="30">
        <v>1415</v>
      </c>
      <c r="B1051" s="29" t="s">
        <v>377</v>
      </c>
      <c r="C1051" s="29" t="s">
        <v>4201</v>
      </c>
      <c r="D1051" s="29" t="s">
        <v>124</v>
      </c>
      <c r="E1051" s="29" t="s">
        <v>83</v>
      </c>
      <c r="F1051" s="29" t="s">
        <v>2179</v>
      </c>
      <c r="G1051" s="29" t="s">
        <v>4202</v>
      </c>
      <c r="H1051" s="24" t="s">
        <v>4203</v>
      </c>
      <c r="I1051" s="24" t="s">
        <v>4204</v>
      </c>
      <c r="J1051" s="29" t="s">
        <v>28</v>
      </c>
      <c r="K1051" s="29" t="s">
        <v>86</v>
      </c>
      <c r="L1051" s="32">
        <v>34046</v>
      </c>
      <c r="M1051" s="29"/>
    </row>
    <row r="1052" spans="1:13">
      <c r="A1052" s="30">
        <v>1414</v>
      </c>
      <c r="B1052" s="29" t="s">
        <v>377</v>
      </c>
      <c r="C1052" s="29" t="s">
        <v>4205</v>
      </c>
      <c r="D1052" s="29" t="s">
        <v>4206</v>
      </c>
      <c r="E1052" s="29"/>
      <c r="F1052" s="29"/>
      <c r="G1052" s="29"/>
      <c r="H1052" s="24"/>
      <c r="I1052" s="24"/>
      <c r="J1052" s="29" t="s">
        <v>22</v>
      </c>
      <c r="K1052" s="29" t="s">
        <v>20</v>
      </c>
      <c r="L1052" s="30"/>
      <c r="M1052" s="29"/>
    </row>
    <row r="1053" spans="1:13">
      <c r="A1053" s="30">
        <v>1413</v>
      </c>
      <c r="B1053" s="29" t="s">
        <v>377</v>
      </c>
      <c r="C1053" s="29" t="s">
        <v>4207</v>
      </c>
      <c r="D1053" s="29" t="s">
        <v>137</v>
      </c>
      <c r="E1053" s="29" t="s">
        <v>83</v>
      </c>
      <c r="F1053" s="29" t="s">
        <v>159</v>
      </c>
      <c r="G1053" s="29" t="s">
        <v>4208</v>
      </c>
      <c r="H1053" s="24" t="s">
        <v>4209</v>
      </c>
      <c r="I1053" s="24" t="s">
        <v>4210</v>
      </c>
      <c r="J1053" s="29" t="s">
        <v>28</v>
      </c>
      <c r="K1053" s="29" t="s">
        <v>20</v>
      </c>
      <c r="L1053" s="32">
        <v>33788</v>
      </c>
      <c r="M1053" s="29"/>
    </row>
    <row r="1054" spans="1:13">
      <c r="A1054" s="30">
        <v>1391</v>
      </c>
      <c r="B1054" s="29" t="s">
        <v>377</v>
      </c>
      <c r="C1054" s="29" t="s">
        <v>4211</v>
      </c>
      <c r="D1054" s="29" t="s">
        <v>80</v>
      </c>
      <c r="E1054" s="29" t="s">
        <v>83</v>
      </c>
      <c r="F1054" s="29" t="s">
        <v>159</v>
      </c>
      <c r="G1054" s="29" t="s">
        <v>4212</v>
      </c>
      <c r="H1054" s="24" t="s">
        <v>4213</v>
      </c>
      <c r="I1054" s="24" t="s">
        <v>4214</v>
      </c>
      <c r="J1054" s="29" t="s">
        <v>28</v>
      </c>
      <c r="K1054" s="29" t="s">
        <v>20</v>
      </c>
      <c r="L1054" s="32">
        <v>33599</v>
      </c>
      <c r="M1054" s="29"/>
    </row>
    <row r="1055" spans="1:13">
      <c r="A1055" s="30">
        <v>1388</v>
      </c>
      <c r="B1055" s="29" t="s">
        <v>377</v>
      </c>
      <c r="C1055" s="29" t="s">
        <v>282</v>
      </c>
      <c r="D1055" s="29" t="s">
        <v>160</v>
      </c>
      <c r="E1055" s="29" t="s">
        <v>5181</v>
      </c>
      <c r="F1055" s="29" t="s">
        <v>159</v>
      </c>
      <c r="G1055" s="29" t="s">
        <v>4215</v>
      </c>
      <c r="H1055" s="24" t="s">
        <v>4216</v>
      </c>
      <c r="I1055" s="24" t="s">
        <v>4217</v>
      </c>
      <c r="J1055" s="29" t="s">
        <v>28</v>
      </c>
      <c r="K1055" s="29" t="s">
        <v>86</v>
      </c>
      <c r="L1055" s="32">
        <v>34700</v>
      </c>
      <c r="M1055" s="29"/>
    </row>
    <row r="1056" spans="1:13">
      <c r="A1056" s="30">
        <v>1376</v>
      </c>
      <c r="B1056" s="29" t="s">
        <v>377</v>
      </c>
      <c r="C1056" s="29" t="s">
        <v>4218</v>
      </c>
      <c r="D1056" s="29" t="s">
        <v>4219</v>
      </c>
      <c r="E1056" s="29"/>
      <c r="F1056" s="29"/>
      <c r="G1056" s="29"/>
      <c r="H1056" s="24"/>
      <c r="I1056" s="24"/>
      <c r="J1056" s="29" t="s">
        <v>22</v>
      </c>
      <c r="K1056" s="29" t="s">
        <v>20</v>
      </c>
      <c r="L1056" s="30"/>
      <c r="M1056" s="29"/>
    </row>
    <row r="1057" spans="1:13">
      <c r="A1057" s="30">
        <v>1375</v>
      </c>
      <c r="B1057" s="29" t="s">
        <v>377</v>
      </c>
      <c r="C1057" s="29" t="s">
        <v>4220</v>
      </c>
      <c r="D1057" s="29" t="s">
        <v>178</v>
      </c>
      <c r="E1057" s="29" t="s">
        <v>63</v>
      </c>
      <c r="F1057" s="29" t="s">
        <v>159</v>
      </c>
      <c r="G1057" s="29" t="s">
        <v>4221</v>
      </c>
      <c r="H1057" s="24" t="s">
        <v>4222</v>
      </c>
      <c r="I1057" s="24" t="s">
        <v>4223</v>
      </c>
      <c r="J1057" s="29" t="s">
        <v>28</v>
      </c>
      <c r="K1057" s="29" t="s">
        <v>40</v>
      </c>
      <c r="L1057" s="32">
        <v>35826</v>
      </c>
      <c r="M1057" s="29" t="s">
        <v>5362</v>
      </c>
    </row>
    <row r="1058" spans="1:13">
      <c r="A1058" s="30">
        <v>1363</v>
      </c>
      <c r="B1058" s="29" t="s">
        <v>377</v>
      </c>
      <c r="C1058" s="29" t="s">
        <v>4224</v>
      </c>
      <c r="D1058" s="29" t="s">
        <v>2689</v>
      </c>
      <c r="E1058" s="29" t="s">
        <v>4225</v>
      </c>
      <c r="F1058" s="29" t="s">
        <v>56</v>
      </c>
      <c r="G1058" s="29" t="s">
        <v>4226</v>
      </c>
      <c r="H1058" s="24" t="s">
        <v>4227</v>
      </c>
      <c r="I1058" s="24" t="s">
        <v>4228</v>
      </c>
      <c r="J1058" s="29" t="s">
        <v>35</v>
      </c>
      <c r="K1058" s="29" t="s">
        <v>17</v>
      </c>
      <c r="L1058" s="32">
        <v>43634</v>
      </c>
      <c r="M1058" s="29" t="s">
        <v>5363</v>
      </c>
    </row>
    <row r="1059" spans="1:13">
      <c r="A1059" s="30">
        <v>1339</v>
      </c>
      <c r="B1059" s="29" t="s">
        <v>377</v>
      </c>
      <c r="C1059" s="29" t="s">
        <v>4229</v>
      </c>
      <c r="D1059" s="29" t="s">
        <v>4230</v>
      </c>
      <c r="E1059" s="29"/>
      <c r="F1059" s="29" t="s">
        <v>216</v>
      </c>
      <c r="G1059" s="29"/>
      <c r="H1059" s="24"/>
      <c r="I1059" s="24"/>
      <c r="J1059" s="29" t="s">
        <v>16</v>
      </c>
      <c r="K1059" s="29" t="s">
        <v>20</v>
      </c>
      <c r="L1059" s="30"/>
      <c r="M1059" s="29"/>
    </row>
    <row r="1060" spans="1:13">
      <c r="A1060" s="30">
        <v>1334</v>
      </c>
      <c r="B1060" s="29" t="s">
        <v>377</v>
      </c>
      <c r="C1060" s="29" t="s">
        <v>4231</v>
      </c>
      <c r="D1060" s="29" t="s">
        <v>39</v>
      </c>
      <c r="E1060" s="29" t="s">
        <v>196</v>
      </c>
      <c r="F1060" s="29" t="s">
        <v>159</v>
      </c>
      <c r="G1060" s="29" t="s">
        <v>4232</v>
      </c>
      <c r="H1060" s="24" t="s">
        <v>4233</v>
      </c>
      <c r="I1060" s="24" t="s">
        <v>4234</v>
      </c>
      <c r="J1060" s="29" t="s">
        <v>28</v>
      </c>
      <c r="K1060" s="29" t="s">
        <v>40</v>
      </c>
      <c r="L1060" s="32">
        <v>39647</v>
      </c>
      <c r="M1060" s="29"/>
    </row>
    <row r="1061" spans="1:13">
      <c r="A1061" s="30">
        <v>1330</v>
      </c>
      <c r="B1061" s="29" t="s">
        <v>377</v>
      </c>
      <c r="C1061" s="29" t="s">
        <v>4235</v>
      </c>
      <c r="D1061" s="29" t="s">
        <v>2895</v>
      </c>
      <c r="E1061" s="29"/>
      <c r="F1061" s="29"/>
      <c r="G1061" s="29" t="s">
        <v>4236</v>
      </c>
      <c r="H1061" s="24"/>
      <c r="I1061" s="24"/>
      <c r="J1061" s="29" t="s">
        <v>28</v>
      </c>
      <c r="K1061" s="29" t="s">
        <v>20</v>
      </c>
      <c r="L1061" s="32">
        <v>34327</v>
      </c>
      <c r="M1061" s="29"/>
    </row>
    <row r="1062" spans="1:13">
      <c r="A1062" s="30">
        <v>1329</v>
      </c>
      <c r="B1062" s="29" t="s">
        <v>377</v>
      </c>
      <c r="C1062" s="29" t="s">
        <v>4237</v>
      </c>
      <c r="D1062" s="29" t="s">
        <v>52</v>
      </c>
      <c r="E1062" s="29" t="s">
        <v>83</v>
      </c>
      <c r="F1062" s="29" t="s">
        <v>159</v>
      </c>
      <c r="G1062" s="29" t="s">
        <v>4238</v>
      </c>
      <c r="H1062" s="24" t="s">
        <v>4239</v>
      </c>
      <c r="I1062" s="24" t="s">
        <v>4240</v>
      </c>
      <c r="J1062" s="29" t="s">
        <v>28</v>
      </c>
      <c r="K1062" s="29" t="s">
        <v>20</v>
      </c>
      <c r="L1062" s="32">
        <v>38037</v>
      </c>
      <c r="M1062" s="29"/>
    </row>
    <row r="1063" spans="1:13">
      <c r="A1063" s="30">
        <v>1310</v>
      </c>
      <c r="B1063" s="29" t="s">
        <v>377</v>
      </c>
      <c r="C1063" s="29" t="s">
        <v>4241</v>
      </c>
      <c r="D1063" s="29" t="s">
        <v>2147</v>
      </c>
      <c r="E1063" s="29" t="s">
        <v>333</v>
      </c>
      <c r="F1063" s="29" t="s">
        <v>159</v>
      </c>
      <c r="G1063" s="29" t="s">
        <v>4242</v>
      </c>
      <c r="H1063" s="24" t="s">
        <v>4243</v>
      </c>
      <c r="I1063" s="24" t="s">
        <v>4244</v>
      </c>
      <c r="J1063" s="29" t="s">
        <v>28</v>
      </c>
      <c r="K1063" s="29" t="s">
        <v>20</v>
      </c>
      <c r="L1063" s="32">
        <v>36581</v>
      </c>
      <c r="M1063" s="29"/>
    </row>
    <row r="1064" spans="1:13">
      <c r="A1064" s="30">
        <v>1291</v>
      </c>
      <c r="B1064" s="29" t="s">
        <v>377</v>
      </c>
      <c r="C1064" s="29" t="s">
        <v>4245</v>
      </c>
      <c r="D1064" s="29" t="s">
        <v>4246</v>
      </c>
      <c r="E1064" s="29" t="s">
        <v>5182</v>
      </c>
      <c r="F1064" s="29" t="s">
        <v>159</v>
      </c>
      <c r="G1064" s="29" t="s">
        <v>4247</v>
      </c>
      <c r="H1064" s="24" t="s">
        <v>4248</v>
      </c>
      <c r="I1064" s="24" t="s">
        <v>4249</v>
      </c>
      <c r="J1064" s="29" t="s">
        <v>28</v>
      </c>
      <c r="K1064" s="29" t="s">
        <v>20</v>
      </c>
      <c r="L1064" s="32">
        <v>35348</v>
      </c>
      <c r="M1064" s="29"/>
    </row>
    <row r="1065" spans="1:13">
      <c r="A1065" s="30">
        <v>1288</v>
      </c>
      <c r="B1065" s="29" t="s">
        <v>377</v>
      </c>
      <c r="C1065" s="29" t="s">
        <v>1713</v>
      </c>
      <c r="D1065" s="29" t="s">
        <v>25</v>
      </c>
      <c r="E1065" s="29" t="s">
        <v>49</v>
      </c>
      <c r="F1065" s="29" t="s">
        <v>2179</v>
      </c>
      <c r="G1065" s="29" t="s">
        <v>4250</v>
      </c>
      <c r="H1065" s="24" t="s">
        <v>4251</v>
      </c>
      <c r="I1065" s="24" t="s">
        <v>4252</v>
      </c>
      <c r="J1065" s="29" t="s">
        <v>28</v>
      </c>
      <c r="K1065" s="29" t="s">
        <v>17</v>
      </c>
      <c r="L1065" s="32">
        <v>33002</v>
      </c>
      <c r="M1065" s="29" t="s">
        <v>5364</v>
      </c>
    </row>
    <row r="1066" spans="1:13">
      <c r="A1066" s="30">
        <v>1269</v>
      </c>
      <c r="B1066" s="29" t="s">
        <v>377</v>
      </c>
      <c r="C1066" s="29" t="s">
        <v>4253</v>
      </c>
      <c r="D1066" s="29" t="s">
        <v>85</v>
      </c>
      <c r="E1066" s="29" t="s">
        <v>49</v>
      </c>
      <c r="F1066" s="29" t="s">
        <v>4254</v>
      </c>
      <c r="G1066" s="29"/>
      <c r="H1066" s="24" t="s">
        <v>4255</v>
      </c>
      <c r="I1066" s="24"/>
      <c r="J1066" s="29" t="s">
        <v>28</v>
      </c>
      <c r="K1066" s="29" t="s">
        <v>86</v>
      </c>
      <c r="L1066" s="32">
        <v>33353</v>
      </c>
      <c r="M1066" s="29" t="s">
        <v>5365</v>
      </c>
    </row>
    <row r="1067" spans="1:13">
      <c r="A1067" s="30">
        <v>1256</v>
      </c>
      <c r="B1067" s="29" t="s">
        <v>377</v>
      </c>
      <c r="C1067" s="29" t="s">
        <v>4256</v>
      </c>
      <c r="D1067" s="29" t="s">
        <v>73</v>
      </c>
      <c r="E1067" s="29" t="s">
        <v>127</v>
      </c>
      <c r="F1067" s="29" t="s">
        <v>357</v>
      </c>
      <c r="G1067" s="29" t="s">
        <v>4257</v>
      </c>
      <c r="H1067" s="24" t="s">
        <v>4258</v>
      </c>
      <c r="I1067" s="24"/>
      <c r="J1067" s="29" t="s">
        <v>35</v>
      </c>
      <c r="K1067" s="29" t="s">
        <v>20</v>
      </c>
      <c r="L1067" s="30"/>
      <c r="M1067" s="29"/>
    </row>
    <row r="1068" spans="1:13">
      <c r="A1068" s="30">
        <v>1242</v>
      </c>
      <c r="B1068" s="29" t="s">
        <v>377</v>
      </c>
      <c r="C1068" s="29" t="s">
        <v>4259</v>
      </c>
      <c r="D1068" s="29" t="s">
        <v>71</v>
      </c>
      <c r="E1068" s="29" t="s">
        <v>102</v>
      </c>
      <c r="F1068" s="29"/>
      <c r="G1068" s="29" t="s">
        <v>4260</v>
      </c>
      <c r="H1068" s="24" t="s">
        <v>4261</v>
      </c>
      <c r="I1068" s="24" t="s">
        <v>4262</v>
      </c>
      <c r="J1068" s="29" t="s">
        <v>28</v>
      </c>
      <c r="K1068" s="29" t="s">
        <v>20</v>
      </c>
      <c r="L1068" s="32">
        <v>35499</v>
      </c>
      <c r="M1068" s="29"/>
    </row>
    <row r="1069" spans="1:13">
      <c r="A1069" s="30">
        <v>1224</v>
      </c>
      <c r="B1069" s="29" t="s">
        <v>377</v>
      </c>
      <c r="C1069" s="29" t="s">
        <v>4263</v>
      </c>
      <c r="D1069" s="29" t="s">
        <v>4264</v>
      </c>
      <c r="E1069" s="29" t="s">
        <v>5183</v>
      </c>
      <c r="F1069" s="29" t="s">
        <v>216</v>
      </c>
      <c r="G1069" s="29" t="s">
        <v>4265</v>
      </c>
      <c r="H1069" s="24" t="s">
        <v>4266</v>
      </c>
      <c r="I1069" s="24" t="s">
        <v>4267</v>
      </c>
      <c r="J1069" s="29" t="s">
        <v>22</v>
      </c>
      <c r="K1069" s="29" t="s">
        <v>20</v>
      </c>
      <c r="L1069" s="32">
        <v>39571</v>
      </c>
      <c r="M1069" s="29"/>
    </row>
    <row r="1070" spans="1:13">
      <c r="A1070" s="30">
        <v>1203</v>
      </c>
      <c r="B1070" s="29" t="s">
        <v>377</v>
      </c>
      <c r="C1070" s="29" t="s">
        <v>4268</v>
      </c>
      <c r="D1070" s="29" t="s">
        <v>1250</v>
      </c>
      <c r="E1070" s="29"/>
      <c r="F1070" s="29"/>
      <c r="G1070" s="29" t="s">
        <v>4269</v>
      </c>
      <c r="H1070" s="24" t="s">
        <v>4270</v>
      </c>
      <c r="I1070" s="24" t="s">
        <v>4271</v>
      </c>
      <c r="J1070" s="29" t="s">
        <v>28</v>
      </c>
      <c r="K1070" s="29" t="s">
        <v>20</v>
      </c>
      <c r="L1070" s="30"/>
      <c r="M1070" s="29"/>
    </row>
    <row r="1071" spans="1:13">
      <c r="A1071" s="30">
        <v>1197</v>
      </c>
      <c r="B1071" s="29" t="s">
        <v>377</v>
      </c>
      <c r="C1071" s="29" t="s">
        <v>4272</v>
      </c>
      <c r="D1071" s="29" t="s">
        <v>80</v>
      </c>
      <c r="E1071" s="29" t="s">
        <v>70</v>
      </c>
      <c r="F1071" s="29" t="s">
        <v>159</v>
      </c>
      <c r="G1071" s="29" t="s">
        <v>4273</v>
      </c>
      <c r="H1071" s="24" t="s">
        <v>4274</v>
      </c>
      <c r="I1071" s="24" t="s">
        <v>4275</v>
      </c>
      <c r="J1071" s="29" t="s">
        <v>28</v>
      </c>
      <c r="K1071" s="29" t="s">
        <v>20</v>
      </c>
      <c r="L1071" s="32">
        <v>35063</v>
      </c>
      <c r="M1071" s="29" t="s">
        <v>4765</v>
      </c>
    </row>
    <row r="1072" spans="1:13">
      <c r="A1072" s="30">
        <v>1194</v>
      </c>
      <c r="B1072" s="29" t="s">
        <v>377</v>
      </c>
      <c r="C1072" s="29" t="s">
        <v>4276</v>
      </c>
      <c r="D1072" s="29" t="s">
        <v>142</v>
      </c>
      <c r="E1072" s="29" t="s">
        <v>104</v>
      </c>
      <c r="F1072" s="29" t="s">
        <v>159</v>
      </c>
      <c r="G1072" s="29" t="s">
        <v>4277</v>
      </c>
      <c r="H1072" s="24" t="s">
        <v>4278</v>
      </c>
      <c r="I1072" s="24" t="s">
        <v>4279</v>
      </c>
      <c r="J1072" s="29" t="s">
        <v>28</v>
      </c>
      <c r="K1072" s="29" t="s">
        <v>89</v>
      </c>
      <c r="L1072" s="32">
        <v>34253</v>
      </c>
      <c r="M1072" s="29"/>
    </row>
    <row r="1073" spans="1:13">
      <c r="A1073" s="30">
        <v>1191</v>
      </c>
      <c r="B1073" s="29" t="s">
        <v>377</v>
      </c>
      <c r="C1073" s="29" t="s">
        <v>4280</v>
      </c>
      <c r="D1073" s="29" t="s">
        <v>4281</v>
      </c>
      <c r="E1073" s="29" t="s">
        <v>130</v>
      </c>
      <c r="F1073" s="29" t="s">
        <v>159</v>
      </c>
      <c r="G1073" s="29"/>
      <c r="H1073" s="24" t="s">
        <v>4282</v>
      </c>
      <c r="I1073" s="24"/>
      <c r="J1073" s="29" t="s">
        <v>28</v>
      </c>
      <c r="K1073" s="29" t="s">
        <v>89</v>
      </c>
      <c r="L1073" s="32">
        <v>36075</v>
      </c>
      <c r="M1073" s="29"/>
    </row>
    <row r="1074" spans="1:13">
      <c r="A1074" s="30">
        <v>1184</v>
      </c>
      <c r="B1074" s="29" t="s">
        <v>377</v>
      </c>
      <c r="C1074" s="29" t="s">
        <v>4283</v>
      </c>
      <c r="D1074" s="29" t="s">
        <v>54</v>
      </c>
      <c r="E1074" s="29" t="s">
        <v>70</v>
      </c>
      <c r="F1074" s="29" t="s">
        <v>159</v>
      </c>
      <c r="G1074" s="29" t="s">
        <v>4284</v>
      </c>
      <c r="H1074" s="24" t="s">
        <v>4285</v>
      </c>
      <c r="I1074" s="24" t="s">
        <v>4286</v>
      </c>
      <c r="J1074" s="29" t="s">
        <v>28</v>
      </c>
      <c r="K1074" s="29" t="s">
        <v>40</v>
      </c>
      <c r="L1074" s="32">
        <v>34884</v>
      </c>
      <c r="M1074" s="29"/>
    </row>
    <row r="1075" spans="1:13">
      <c r="A1075" s="30">
        <v>1162</v>
      </c>
      <c r="B1075" s="29" t="s">
        <v>377</v>
      </c>
      <c r="C1075" s="29" t="s">
        <v>4287</v>
      </c>
      <c r="D1075" s="29" t="s">
        <v>345</v>
      </c>
      <c r="E1075" s="29"/>
      <c r="F1075" s="29"/>
      <c r="G1075" s="29" t="s">
        <v>4288</v>
      </c>
      <c r="H1075" s="24" t="s">
        <v>4289</v>
      </c>
      <c r="I1075" s="24" t="s">
        <v>4290</v>
      </c>
      <c r="J1075" s="29" t="s">
        <v>28</v>
      </c>
      <c r="K1075" s="29" t="s">
        <v>40</v>
      </c>
      <c r="L1075" s="32">
        <v>40394</v>
      </c>
      <c r="M1075" s="29"/>
    </row>
    <row r="1076" spans="1:13">
      <c r="A1076" s="30">
        <v>1155</v>
      </c>
      <c r="B1076" s="29" t="s">
        <v>377</v>
      </c>
      <c r="C1076" s="29" t="s">
        <v>4291</v>
      </c>
      <c r="D1076" s="29" t="s">
        <v>37</v>
      </c>
      <c r="E1076" s="29" t="s">
        <v>5050</v>
      </c>
      <c r="F1076" s="29" t="s">
        <v>161</v>
      </c>
      <c r="G1076" s="29"/>
      <c r="H1076" s="24" t="s">
        <v>4292</v>
      </c>
      <c r="I1076" s="24"/>
      <c r="J1076" s="29" t="s">
        <v>28</v>
      </c>
      <c r="K1076" s="29" t="s">
        <v>20</v>
      </c>
      <c r="L1076" s="30"/>
      <c r="M1076" s="29"/>
    </row>
    <row r="1077" spans="1:13">
      <c r="A1077" s="30">
        <v>1150</v>
      </c>
      <c r="B1077" s="29" t="s">
        <v>377</v>
      </c>
      <c r="C1077" s="29" t="s">
        <v>4293</v>
      </c>
      <c r="D1077" s="29" t="s">
        <v>134</v>
      </c>
      <c r="E1077" s="29" t="s">
        <v>49</v>
      </c>
      <c r="F1077" s="29" t="s">
        <v>2179</v>
      </c>
      <c r="G1077" s="29" t="s">
        <v>4294</v>
      </c>
      <c r="H1077" s="24" t="s">
        <v>663</v>
      </c>
      <c r="I1077" s="24" t="s">
        <v>4295</v>
      </c>
      <c r="J1077" s="29" t="s">
        <v>28</v>
      </c>
      <c r="K1077" s="29" t="s">
        <v>86</v>
      </c>
      <c r="L1077" s="32">
        <v>33238</v>
      </c>
      <c r="M1077" s="29"/>
    </row>
    <row r="1078" spans="1:13">
      <c r="A1078" s="30">
        <v>1146</v>
      </c>
      <c r="B1078" s="29" t="s">
        <v>377</v>
      </c>
      <c r="C1078" s="29" t="s">
        <v>4296</v>
      </c>
      <c r="D1078" s="29" t="s">
        <v>1250</v>
      </c>
      <c r="E1078" s="29"/>
      <c r="F1078" s="29" t="s">
        <v>159</v>
      </c>
      <c r="G1078" s="29" t="s">
        <v>4297</v>
      </c>
      <c r="H1078" s="24"/>
      <c r="I1078" s="24" t="s">
        <v>4298</v>
      </c>
      <c r="J1078" s="29" t="s">
        <v>28</v>
      </c>
      <c r="K1078" s="29" t="s">
        <v>20</v>
      </c>
      <c r="L1078" s="30"/>
      <c r="M1078" s="29" t="s">
        <v>5366</v>
      </c>
    </row>
    <row r="1079" spans="1:13">
      <c r="A1079" s="30">
        <v>1136</v>
      </c>
      <c r="B1079" s="29" t="s">
        <v>377</v>
      </c>
      <c r="C1079" s="29" t="s">
        <v>4299</v>
      </c>
      <c r="D1079" s="29" t="s">
        <v>2295</v>
      </c>
      <c r="E1079" s="29" t="s">
        <v>5184</v>
      </c>
      <c r="F1079" s="29"/>
      <c r="G1079" s="29"/>
      <c r="H1079" s="24"/>
      <c r="I1079" s="24"/>
      <c r="J1079" s="29" t="s">
        <v>35</v>
      </c>
      <c r="K1079" s="29" t="s">
        <v>20</v>
      </c>
      <c r="L1079" s="32">
        <v>37722</v>
      </c>
      <c r="M1079" s="29"/>
    </row>
    <row r="1080" spans="1:13">
      <c r="A1080" s="30">
        <v>1134</v>
      </c>
      <c r="B1080" s="29" t="s">
        <v>377</v>
      </c>
      <c r="C1080" s="29" t="s">
        <v>4300</v>
      </c>
      <c r="D1080" s="29" t="s">
        <v>1250</v>
      </c>
      <c r="E1080" s="29"/>
      <c r="F1080" s="29"/>
      <c r="G1080" s="29" t="s">
        <v>4301</v>
      </c>
      <c r="H1080" s="24"/>
      <c r="I1080" s="24" t="s">
        <v>4302</v>
      </c>
      <c r="J1080" s="29" t="s">
        <v>28</v>
      </c>
      <c r="K1080" s="29" t="s">
        <v>20</v>
      </c>
      <c r="L1080" s="32">
        <v>38811</v>
      </c>
      <c r="M1080" s="29"/>
    </row>
    <row r="1081" spans="1:13">
      <c r="A1081" s="30">
        <v>1128</v>
      </c>
      <c r="B1081" s="29" t="s">
        <v>377</v>
      </c>
      <c r="C1081" s="29" t="s">
        <v>195</v>
      </c>
      <c r="D1081" s="29" t="s">
        <v>92</v>
      </c>
      <c r="E1081" s="29" t="s">
        <v>104</v>
      </c>
      <c r="F1081" s="29" t="s">
        <v>159</v>
      </c>
      <c r="G1081" s="29" t="s">
        <v>5500</v>
      </c>
      <c r="H1081" s="24" t="s">
        <v>5503</v>
      </c>
      <c r="I1081" s="24" t="s">
        <v>4303</v>
      </c>
      <c r="J1081" s="29" t="s">
        <v>28</v>
      </c>
      <c r="K1081" s="29" t="s">
        <v>20</v>
      </c>
      <c r="L1081" s="32">
        <v>38736</v>
      </c>
      <c r="M1081" s="29"/>
    </row>
    <row r="1082" spans="1:13">
      <c r="A1082" s="30">
        <v>1126</v>
      </c>
      <c r="B1082" s="29" t="s">
        <v>377</v>
      </c>
      <c r="C1082" s="29" t="s">
        <v>4304</v>
      </c>
      <c r="D1082" s="29" t="s">
        <v>181</v>
      </c>
      <c r="E1082" s="29" t="s">
        <v>5185</v>
      </c>
      <c r="F1082" s="29" t="s">
        <v>159</v>
      </c>
      <c r="G1082" s="29"/>
      <c r="H1082" s="24" t="s">
        <v>4305</v>
      </c>
      <c r="I1082" s="24"/>
      <c r="J1082" s="29" t="s">
        <v>28</v>
      </c>
      <c r="K1082" s="29" t="s">
        <v>20</v>
      </c>
      <c r="L1082" s="30"/>
      <c r="M1082" s="29"/>
    </row>
    <row r="1083" spans="1:13">
      <c r="A1083" s="30">
        <v>1120</v>
      </c>
      <c r="B1083" s="29" t="s">
        <v>377</v>
      </c>
      <c r="C1083" s="29" t="s">
        <v>4306</v>
      </c>
      <c r="D1083" s="29" t="s">
        <v>39</v>
      </c>
      <c r="E1083" s="29" t="s">
        <v>187</v>
      </c>
      <c r="F1083" s="29" t="s">
        <v>2179</v>
      </c>
      <c r="G1083" s="29" t="s">
        <v>4307</v>
      </c>
      <c r="H1083" s="24" t="s">
        <v>4308</v>
      </c>
      <c r="I1083" s="24"/>
      <c r="J1083" s="29" t="s">
        <v>28</v>
      </c>
      <c r="K1083" s="29" t="s">
        <v>40</v>
      </c>
      <c r="L1083" s="30"/>
      <c r="M1083" s="29"/>
    </row>
    <row r="1084" spans="1:13">
      <c r="A1084" s="30">
        <v>1118</v>
      </c>
      <c r="B1084" s="29" t="s">
        <v>377</v>
      </c>
      <c r="C1084" s="29" t="s">
        <v>4309</v>
      </c>
      <c r="D1084" s="29" t="s">
        <v>94</v>
      </c>
      <c r="E1084" s="29" t="s">
        <v>49</v>
      </c>
      <c r="F1084" s="29" t="s">
        <v>159</v>
      </c>
      <c r="G1084" s="29" t="s">
        <v>4310</v>
      </c>
      <c r="H1084" s="24" t="s">
        <v>4311</v>
      </c>
      <c r="I1084" s="24" t="s">
        <v>4312</v>
      </c>
      <c r="J1084" s="29" t="s">
        <v>28</v>
      </c>
      <c r="K1084" s="29" t="s">
        <v>20</v>
      </c>
      <c r="L1084" s="32">
        <v>37673</v>
      </c>
      <c r="M1084" s="29"/>
    </row>
    <row r="1085" spans="1:13">
      <c r="A1085" s="30">
        <v>1117</v>
      </c>
      <c r="B1085" s="29" t="s">
        <v>377</v>
      </c>
      <c r="C1085" s="29" t="s">
        <v>4313</v>
      </c>
      <c r="D1085" s="29" t="s">
        <v>1250</v>
      </c>
      <c r="E1085" s="29"/>
      <c r="F1085" s="29"/>
      <c r="G1085" s="29"/>
      <c r="H1085" s="24"/>
      <c r="I1085" s="24" t="s">
        <v>4314</v>
      </c>
      <c r="J1085" s="29" t="s">
        <v>28</v>
      </c>
      <c r="K1085" s="29" t="s">
        <v>20</v>
      </c>
      <c r="L1085" s="32">
        <v>32272</v>
      </c>
      <c r="M1085" s="29"/>
    </row>
    <row r="1086" spans="1:13">
      <c r="A1086" s="30">
        <v>1115</v>
      </c>
      <c r="B1086" s="29" t="s">
        <v>377</v>
      </c>
      <c r="C1086" s="29" t="s">
        <v>265</v>
      </c>
      <c r="D1086" s="29" t="s">
        <v>112</v>
      </c>
      <c r="E1086" s="29" t="s">
        <v>4949</v>
      </c>
      <c r="F1086" s="29" t="s">
        <v>1709</v>
      </c>
      <c r="G1086" s="29" t="s">
        <v>4315</v>
      </c>
      <c r="H1086" s="24" t="s">
        <v>4316</v>
      </c>
      <c r="I1086" s="24" t="s">
        <v>4317</v>
      </c>
      <c r="J1086" s="29" t="s">
        <v>28</v>
      </c>
      <c r="K1086" s="29" t="s">
        <v>20</v>
      </c>
      <c r="L1086" s="30"/>
      <c r="M1086" s="29"/>
    </row>
    <row r="1087" spans="1:13">
      <c r="A1087" s="30">
        <v>1114</v>
      </c>
      <c r="B1087" s="29" t="s">
        <v>377</v>
      </c>
      <c r="C1087" s="29" t="s">
        <v>4318</v>
      </c>
      <c r="D1087" s="29" t="s">
        <v>73</v>
      </c>
      <c r="E1087" s="29" t="s">
        <v>4318</v>
      </c>
      <c r="F1087" s="29" t="s">
        <v>3502</v>
      </c>
      <c r="G1087" s="29" t="s">
        <v>4319</v>
      </c>
      <c r="H1087" s="24" t="s">
        <v>4320</v>
      </c>
      <c r="I1087" s="24" t="s">
        <v>4321</v>
      </c>
      <c r="J1087" s="29" t="s">
        <v>35</v>
      </c>
      <c r="K1087" s="29" t="s">
        <v>20</v>
      </c>
      <c r="L1087" s="30"/>
      <c r="M1087" s="29"/>
    </row>
    <row r="1088" spans="1:13">
      <c r="A1088" s="30">
        <v>1112</v>
      </c>
      <c r="B1088" s="29" t="s">
        <v>377</v>
      </c>
      <c r="C1088" s="29" t="s">
        <v>4322</v>
      </c>
      <c r="D1088" s="29" t="s">
        <v>4323</v>
      </c>
      <c r="E1088" s="29" t="s">
        <v>5186</v>
      </c>
      <c r="F1088" s="29" t="s">
        <v>349</v>
      </c>
      <c r="G1088" s="29" t="s">
        <v>4324</v>
      </c>
      <c r="H1088" s="24" t="s">
        <v>4325</v>
      </c>
      <c r="I1088" s="24" t="s">
        <v>4325</v>
      </c>
      <c r="J1088" s="29" t="s">
        <v>22</v>
      </c>
      <c r="K1088" s="29" t="s">
        <v>17</v>
      </c>
      <c r="L1088" s="32">
        <v>33234</v>
      </c>
      <c r="M1088" s="29" t="s">
        <v>5367</v>
      </c>
    </row>
    <row r="1089" spans="1:13">
      <c r="A1089" s="30">
        <v>1111</v>
      </c>
      <c r="B1089" s="29" t="s">
        <v>377</v>
      </c>
      <c r="C1089" s="29" t="s">
        <v>4322</v>
      </c>
      <c r="D1089" s="29" t="s">
        <v>108</v>
      </c>
      <c r="E1089" s="29" t="s">
        <v>83</v>
      </c>
      <c r="F1089" s="29" t="s">
        <v>159</v>
      </c>
      <c r="G1089" s="29" t="s">
        <v>4326</v>
      </c>
      <c r="H1089" s="24" t="s">
        <v>4327</v>
      </c>
      <c r="I1089" s="24" t="s">
        <v>4328</v>
      </c>
      <c r="J1089" s="29" t="s">
        <v>28</v>
      </c>
      <c r="K1089" s="29" t="s">
        <v>20</v>
      </c>
      <c r="L1089" s="32">
        <v>38657</v>
      </c>
      <c r="M1089" s="29"/>
    </row>
    <row r="1090" spans="1:13">
      <c r="A1090" s="30">
        <v>1108</v>
      </c>
      <c r="B1090" s="29" t="s">
        <v>377</v>
      </c>
      <c r="C1090" s="29" t="s">
        <v>4329</v>
      </c>
      <c r="D1090" s="29" t="s">
        <v>25</v>
      </c>
      <c r="E1090" s="29" t="s">
        <v>5090</v>
      </c>
      <c r="F1090" s="29" t="s">
        <v>159</v>
      </c>
      <c r="G1090" s="29" t="s">
        <v>4330</v>
      </c>
      <c r="H1090" s="24" t="s">
        <v>4331</v>
      </c>
      <c r="I1090" s="24" t="s">
        <v>4332</v>
      </c>
      <c r="J1090" s="29" t="s">
        <v>28</v>
      </c>
      <c r="K1090" s="29" t="s">
        <v>17</v>
      </c>
      <c r="L1090" s="32">
        <v>38429</v>
      </c>
      <c r="M1090" s="29"/>
    </row>
    <row r="1091" spans="1:13">
      <c r="A1091" s="30">
        <v>1107</v>
      </c>
      <c r="B1091" s="29" t="s">
        <v>377</v>
      </c>
      <c r="C1091" s="29" t="s">
        <v>4329</v>
      </c>
      <c r="D1091" s="29" t="s">
        <v>3644</v>
      </c>
      <c r="E1091" s="29" t="s">
        <v>5187</v>
      </c>
      <c r="F1091" s="29" t="s">
        <v>161</v>
      </c>
      <c r="G1091" s="29" t="s">
        <v>4333</v>
      </c>
      <c r="H1091" s="24" t="s">
        <v>4334</v>
      </c>
      <c r="I1091" s="24" t="s">
        <v>4335</v>
      </c>
      <c r="J1091" s="29" t="s">
        <v>28</v>
      </c>
      <c r="K1091" s="29" t="s">
        <v>86</v>
      </c>
      <c r="L1091" s="32">
        <v>39202</v>
      </c>
      <c r="M1091" s="29"/>
    </row>
    <row r="1092" spans="1:13">
      <c r="A1092" s="30">
        <v>1102</v>
      </c>
      <c r="B1092" s="29" t="s">
        <v>377</v>
      </c>
      <c r="C1092" s="29" t="s">
        <v>4336</v>
      </c>
      <c r="D1092" s="29" t="s">
        <v>4337</v>
      </c>
      <c r="E1092" s="29" t="s">
        <v>187</v>
      </c>
      <c r="F1092" s="29" t="s">
        <v>61</v>
      </c>
      <c r="G1092" s="29"/>
      <c r="H1092" s="24"/>
      <c r="I1092" s="24"/>
      <c r="J1092" s="29" t="s">
        <v>28</v>
      </c>
      <c r="K1092" s="29" t="s">
        <v>17</v>
      </c>
      <c r="L1092" s="30"/>
      <c r="M1092" s="29"/>
    </row>
    <row r="1093" spans="1:13">
      <c r="A1093" s="30">
        <v>1100</v>
      </c>
      <c r="B1093" s="29" t="s">
        <v>377</v>
      </c>
      <c r="C1093" s="29" t="s">
        <v>4336</v>
      </c>
      <c r="D1093" s="29" t="s">
        <v>137</v>
      </c>
      <c r="E1093" s="29" t="s">
        <v>196</v>
      </c>
      <c r="F1093" s="29" t="s">
        <v>159</v>
      </c>
      <c r="G1093" s="29" t="s">
        <v>4338</v>
      </c>
      <c r="H1093" s="24" t="s">
        <v>4339</v>
      </c>
      <c r="I1093" s="24" t="s">
        <v>4340</v>
      </c>
      <c r="J1093" s="29" t="s">
        <v>28</v>
      </c>
      <c r="K1093" s="29" t="s">
        <v>20</v>
      </c>
      <c r="L1093" s="32">
        <v>34751</v>
      </c>
      <c r="M1093" s="29"/>
    </row>
    <row r="1094" spans="1:13">
      <c r="A1094" s="30">
        <v>1098</v>
      </c>
      <c r="B1094" s="29" t="s">
        <v>377</v>
      </c>
      <c r="C1094" s="29" t="s">
        <v>4341</v>
      </c>
      <c r="D1094" s="29" t="s">
        <v>179</v>
      </c>
      <c r="E1094" s="29" t="s">
        <v>167</v>
      </c>
      <c r="F1094" s="29" t="s">
        <v>159</v>
      </c>
      <c r="G1094" s="29" t="s">
        <v>4342</v>
      </c>
      <c r="H1094" s="24" t="s">
        <v>4343</v>
      </c>
      <c r="I1094" s="24" t="s">
        <v>4344</v>
      </c>
      <c r="J1094" s="29" t="s">
        <v>28</v>
      </c>
      <c r="K1094" s="29" t="s">
        <v>17</v>
      </c>
      <c r="L1094" s="32">
        <v>39114</v>
      </c>
      <c r="M1094" s="29"/>
    </row>
    <row r="1095" spans="1:13">
      <c r="A1095" s="30">
        <v>1084</v>
      </c>
      <c r="B1095" s="29" t="s">
        <v>377</v>
      </c>
      <c r="C1095" s="29" t="s">
        <v>4345</v>
      </c>
      <c r="D1095" s="29" t="s">
        <v>177</v>
      </c>
      <c r="E1095" s="29" t="s">
        <v>5188</v>
      </c>
      <c r="F1095" s="29" t="s">
        <v>159</v>
      </c>
      <c r="G1095" s="29" t="s">
        <v>4346</v>
      </c>
      <c r="H1095" s="24" t="s">
        <v>4347</v>
      </c>
      <c r="I1095" s="24"/>
      <c r="J1095" s="29" t="s">
        <v>28</v>
      </c>
      <c r="K1095" s="29" t="s">
        <v>20</v>
      </c>
      <c r="L1095" s="32">
        <v>32435</v>
      </c>
      <c r="M1095" s="29"/>
    </row>
    <row r="1096" spans="1:13">
      <c r="A1096" s="30">
        <v>1077</v>
      </c>
      <c r="B1096" s="29" t="s">
        <v>377</v>
      </c>
      <c r="C1096" s="29" t="s">
        <v>4348</v>
      </c>
      <c r="D1096" s="29" t="s">
        <v>2549</v>
      </c>
      <c r="E1096" s="29" t="s">
        <v>5056</v>
      </c>
      <c r="F1096" s="29" t="s">
        <v>159</v>
      </c>
      <c r="G1096" s="29" t="s">
        <v>4349</v>
      </c>
      <c r="H1096" s="24" t="s">
        <v>4350</v>
      </c>
      <c r="I1096" s="24" t="s">
        <v>4351</v>
      </c>
      <c r="J1096" s="29" t="s">
        <v>28</v>
      </c>
      <c r="K1096" s="29" t="s">
        <v>17</v>
      </c>
      <c r="L1096" s="32">
        <v>36218</v>
      </c>
      <c r="M1096" s="29"/>
    </row>
    <row r="1097" spans="1:13">
      <c r="A1097" s="30">
        <v>1065</v>
      </c>
      <c r="B1097" s="29" t="s">
        <v>377</v>
      </c>
      <c r="C1097" s="29" t="s">
        <v>4352</v>
      </c>
      <c r="D1097" s="29" t="s">
        <v>4353</v>
      </c>
      <c r="E1097" s="29"/>
      <c r="F1097" s="29" t="s">
        <v>214</v>
      </c>
      <c r="G1097" s="29"/>
      <c r="H1097" s="24"/>
      <c r="I1097" s="24"/>
      <c r="J1097" s="29" t="s">
        <v>16</v>
      </c>
      <c r="K1097" s="29" t="s">
        <v>20</v>
      </c>
      <c r="L1097" s="32">
        <v>38860</v>
      </c>
      <c r="M1097" s="29"/>
    </row>
    <row r="1098" spans="1:13">
      <c r="A1098" s="30">
        <v>1062</v>
      </c>
      <c r="B1098" s="29" t="s">
        <v>377</v>
      </c>
      <c r="C1098" s="29" t="s">
        <v>4354</v>
      </c>
      <c r="D1098" s="29" t="s">
        <v>134</v>
      </c>
      <c r="E1098" s="29" t="s">
        <v>5189</v>
      </c>
      <c r="F1098" s="29" t="s">
        <v>159</v>
      </c>
      <c r="G1098" s="29" t="s">
        <v>4355</v>
      </c>
      <c r="H1098" s="24" t="s">
        <v>1032</v>
      </c>
      <c r="I1098" s="24" t="s">
        <v>4356</v>
      </c>
      <c r="J1098" s="29" t="s">
        <v>28</v>
      </c>
      <c r="K1098" s="29" t="s">
        <v>86</v>
      </c>
      <c r="L1098" s="32">
        <v>39478</v>
      </c>
      <c r="M1098" s="29"/>
    </row>
    <row r="1099" spans="1:13">
      <c r="A1099" s="30">
        <v>1060</v>
      </c>
      <c r="B1099" s="29" t="s">
        <v>377</v>
      </c>
      <c r="C1099" s="29" t="s">
        <v>4357</v>
      </c>
      <c r="D1099" s="29" t="s">
        <v>124</v>
      </c>
      <c r="E1099" s="29" t="s">
        <v>333</v>
      </c>
      <c r="F1099" s="29" t="s">
        <v>159</v>
      </c>
      <c r="G1099" s="29"/>
      <c r="H1099" s="24"/>
      <c r="I1099" s="24"/>
      <c r="J1099" s="29" t="s">
        <v>28</v>
      </c>
      <c r="K1099" s="29" t="s">
        <v>86</v>
      </c>
      <c r="L1099" s="30"/>
      <c r="M1099" s="29"/>
    </row>
    <row r="1100" spans="1:13">
      <c r="A1100" s="30">
        <v>1049</v>
      </c>
      <c r="B1100" s="29" t="s">
        <v>377</v>
      </c>
      <c r="C1100" s="29" t="s">
        <v>4358</v>
      </c>
      <c r="D1100" s="29" t="s">
        <v>4359</v>
      </c>
      <c r="E1100" s="29" t="s">
        <v>216</v>
      </c>
      <c r="F1100" s="29" t="s">
        <v>349</v>
      </c>
      <c r="G1100" s="29" t="s">
        <v>4360</v>
      </c>
      <c r="H1100" s="24" t="s">
        <v>4361</v>
      </c>
      <c r="I1100" s="24" t="s">
        <v>4362</v>
      </c>
      <c r="J1100" s="29" t="s">
        <v>22</v>
      </c>
      <c r="K1100" s="29" t="s">
        <v>20</v>
      </c>
      <c r="L1100" s="32">
        <v>40211</v>
      </c>
      <c r="M1100" s="29"/>
    </row>
    <row r="1101" spans="1:13">
      <c r="A1101" s="30">
        <v>1044</v>
      </c>
      <c r="B1101" s="29" t="s">
        <v>377</v>
      </c>
      <c r="C1101" s="29" t="s">
        <v>299</v>
      </c>
      <c r="D1101" s="29" t="s">
        <v>48</v>
      </c>
      <c r="E1101" s="29" t="s">
        <v>83</v>
      </c>
      <c r="F1101" s="29" t="s">
        <v>159</v>
      </c>
      <c r="G1101" s="29" t="s">
        <v>4363</v>
      </c>
      <c r="H1101" s="24" t="s">
        <v>4364</v>
      </c>
      <c r="I1101" s="24" t="s">
        <v>4365</v>
      </c>
      <c r="J1101" s="29" t="s">
        <v>28</v>
      </c>
      <c r="K1101" s="29" t="s">
        <v>20</v>
      </c>
      <c r="L1101" s="32">
        <v>40207</v>
      </c>
      <c r="M1101" s="29"/>
    </row>
    <row r="1102" spans="1:13">
      <c r="A1102" s="30">
        <v>1041</v>
      </c>
      <c r="B1102" s="29" t="s">
        <v>377</v>
      </c>
      <c r="C1102" s="29" t="s">
        <v>4366</v>
      </c>
      <c r="D1102" s="29" t="s">
        <v>4367</v>
      </c>
      <c r="E1102" s="29" t="s">
        <v>5190</v>
      </c>
      <c r="F1102" s="29" t="s">
        <v>357</v>
      </c>
      <c r="G1102" s="29" t="s">
        <v>4368</v>
      </c>
      <c r="H1102" s="24" t="s">
        <v>4369</v>
      </c>
      <c r="I1102" s="24" t="s">
        <v>4370</v>
      </c>
      <c r="J1102" s="29" t="s">
        <v>35</v>
      </c>
      <c r="K1102" s="29" t="s">
        <v>20</v>
      </c>
      <c r="L1102" s="32">
        <v>38115</v>
      </c>
      <c r="M1102" s="29"/>
    </row>
    <row r="1103" spans="1:13">
      <c r="A1103" s="30">
        <v>1036</v>
      </c>
      <c r="B1103" s="29" t="s">
        <v>377</v>
      </c>
      <c r="C1103" s="29" t="s">
        <v>4371</v>
      </c>
      <c r="D1103" s="29" t="s">
        <v>33</v>
      </c>
      <c r="E1103" s="29" t="s">
        <v>5001</v>
      </c>
      <c r="F1103" s="29" t="s">
        <v>64</v>
      </c>
      <c r="G1103" s="29" t="s">
        <v>4372</v>
      </c>
      <c r="H1103" s="24" t="s">
        <v>4373</v>
      </c>
      <c r="I1103" s="24" t="s">
        <v>4374</v>
      </c>
      <c r="J1103" s="29" t="s">
        <v>35</v>
      </c>
      <c r="K1103" s="29" t="s">
        <v>17</v>
      </c>
      <c r="L1103" s="32">
        <v>36109</v>
      </c>
      <c r="M1103" s="29"/>
    </row>
    <row r="1104" spans="1:13">
      <c r="A1104" s="30">
        <v>1030</v>
      </c>
      <c r="B1104" s="29" t="s">
        <v>377</v>
      </c>
      <c r="C1104" s="29" t="s">
        <v>4375</v>
      </c>
      <c r="D1104" s="29" t="s">
        <v>4376</v>
      </c>
      <c r="E1104" s="29"/>
      <c r="F1104" s="29" t="s">
        <v>4377</v>
      </c>
      <c r="G1104" s="29" t="s">
        <v>4378</v>
      </c>
      <c r="H1104" s="24"/>
      <c r="I1104" s="24" t="s">
        <v>4379</v>
      </c>
      <c r="J1104" s="29" t="s">
        <v>22</v>
      </c>
      <c r="K1104" s="29" t="s">
        <v>17</v>
      </c>
      <c r="L1104" s="32">
        <v>32962</v>
      </c>
      <c r="M1104" s="29"/>
    </row>
    <row r="1105" spans="1:13">
      <c r="A1105" s="30">
        <v>1017</v>
      </c>
      <c r="B1105" s="29" t="s">
        <v>377</v>
      </c>
      <c r="C1105" s="29" t="s">
        <v>4380</v>
      </c>
      <c r="D1105" s="29" t="s">
        <v>4381</v>
      </c>
      <c r="E1105" s="29"/>
      <c r="F1105" s="29"/>
      <c r="G1105" s="29" t="s">
        <v>4382</v>
      </c>
      <c r="H1105" s="24" t="s">
        <v>4383</v>
      </c>
      <c r="I1105" s="24" t="s">
        <v>4384</v>
      </c>
      <c r="J1105" s="29" t="s">
        <v>22</v>
      </c>
      <c r="K1105" s="29" t="s">
        <v>86</v>
      </c>
      <c r="L1105" s="32">
        <v>32507</v>
      </c>
      <c r="M1105" s="29"/>
    </row>
    <row r="1106" spans="1:13">
      <c r="A1106" s="30">
        <v>1013</v>
      </c>
      <c r="B1106" s="29" t="s">
        <v>377</v>
      </c>
      <c r="C1106" s="29" t="s">
        <v>1005</v>
      </c>
      <c r="D1106" s="29" t="s">
        <v>4385</v>
      </c>
      <c r="E1106" s="29" t="s">
        <v>226</v>
      </c>
      <c r="F1106" s="29" t="s">
        <v>214</v>
      </c>
      <c r="G1106" s="29" t="s">
        <v>4386</v>
      </c>
      <c r="H1106" s="24" t="s">
        <v>4387</v>
      </c>
      <c r="I1106" s="24" t="s">
        <v>4388</v>
      </c>
      <c r="J1106" s="29" t="s">
        <v>22</v>
      </c>
      <c r="K1106" s="29" t="s">
        <v>20</v>
      </c>
      <c r="L1106" s="30"/>
      <c r="M1106" s="29"/>
    </row>
    <row r="1107" spans="1:13">
      <c r="A1107" s="30">
        <v>1007</v>
      </c>
      <c r="B1107" s="29" t="s">
        <v>377</v>
      </c>
      <c r="C1107" s="29" t="s">
        <v>261</v>
      </c>
      <c r="D1107" s="29" t="s">
        <v>18</v>
      </c>
      <c r="E1107" s="29" t="s">
        <v>5191</v>
      </c>
      <c r="F1107" s="29" t="s">
        <v>155</v>
      </c>
      <c r="G1107" s="29" t="s">
        <v>4389</v>
      </c>
      <c r="H1107" s="24" t="s">
        <v>4390</v>
      </c>
      <c r="I1107" s="24" t="s">
        <v>4391</v>
      </c>
      <c r="J1107" s="29" t="s">
        <v>22</v>
      </c>
      <c r="K1107" s="29" t="s">
        <v>20</v>
      </c>
      <c r="L1107" s="32">
        <v>39135</v>
      </c>
      <c r="M1107" s="29"/>
    </row>
    <row r="1108" spans="1:13">
      <c r="A1108" s="30">
        <v>1006</v>
      </c>
      <c r="B1108" s="29" t="s">
        <v>377</v>
      </c>
      <c r="C1108" s="29" t="s">
        <v>261</v>
      </c>
      <c r="D1108" s="29" t="s">
        <v>4392</v>
      </c>
      <c r="E1108" s="29"/>
      <c r="F1108" s="29"/>
      <c r="G1108" s="29" t="s">
        <v>4393</v>
      </c>
      <c r="H1108" s="24"/>
      <c r="I1108" s="24" t="s">
        <v>4394</v>
      </c>
      <c r="J1108" s="29" t="s">
        <v>16</v>
      </c>
      <c r="K1108" s="29" t="s">
        <v>20</v>
      </c>
      <c r="L1108" s="32">
        <v>39252</v>
      </c>
      <c r="M1108" s="29"/>
    </row>
    <row r="1109" spans="1:13">
      <c r="A1109" s="30">
        <v>1005</v>
      </c>
      <c r="B1109" s="29" t="s">
        <v>377</v>
      </c>
      <c r="C1109" s="29" t="s">
        <v>261</v>
      </c>
      <c r="D1109" s="29" t="s">
        <v>73</v>
      </c>
      <c r="E1109" s="29" t="s">
        <v>5192</v>
      </c>
      <c r="F1109" s="29" t="s">
        <v>64</v>
      </c>
      <c r="G1109" s="29" t="s">
        <v>4395</v>
      </c>
      <c r="H1109" s="24" t="s">
        <v>4396</v>
      </c>
      <c r="I1109" s="24" t="s">
        <v>4397</v>
      </c>
      <c r="J1109" s="29" t="s">
        <v>35</v>
      </c>
      <c r="K1109" s="29" t="s">
        <v>20</v>
      </c>
      <c r="L1109" s="32">
        <v>39843</v>
      </c>
      <c r="M1109" s="29"/>
    </row>
    <row r="1110" spans="1:13">
      <c r="A1110" s="30">
        <v>995</v>
      </c>
      <c r="B1110" s="29" t="s">
        <v>377</v>
      </c>
      <c r="C1110" s="29" t="s">
        <v>198</v>
      </c>
      <c r="D1110" s="29" t="s">
        <v>52</v>
      </c>
      <c r="E1110" s="29" t="s">
        <v>164</v>
      </c>
      <c r="F1110" s="29" t="s">
        <v>159</v>
      </c>
      <c r="G1110" s="29" t="s">
        <v>4398</v>
      </c>
      <c r="H1110" s="24" t="s">
        <v>4399</v>
      </c>
      <c r="I1110" s="24" t="s">
        <v>4400</v>
      </c>
      <c r="J1110" s="29" t="s">
        <v>28</v>
      </c>
      <c r="K1110" s="29" t="s">
        <v>20</v>
      </c>
      <c r="L1110" s="32">
        <v>34011</v>
      </c>
      <c r="M1110" s="29"/>
    </row>
    <row r="1111" spans="1:13">
      <c r="A1111" s="30">
        <v>988</v>
      </c>
      <c r="B1111" s="29" t="s">
        <v>377</v>
      </c>
      <c r="C1111" s="29" t="s">
        <v>4401</v>
      </c>
      <c r="D1111" s="29" t="s">
        <v>71</v>
      </c>
      <c r="E1111" s="29" t="s">
        <v>102</v>
      </c>
      <c r="F1111" s="29" t="s">
        <v>76</v>
      </c>
      <c r="G1111" s="29" t="s">
        <v>4402</v>
      </c>
      <c r="H1111" s="24" t="s">
        <v>4403</v>
      </c>
      <c r="I1111" s="24" t="s">
        <v>4404</v>
      </c>
      <c r="J1111" s="29" t="s">
        <v>28</v>
      </c>
      <c r="K1111" s="29" t="s">
        <v>20</v>
      </c>
      <c r="L1111" s="32">
        <v>38387</v>
      </c>
      <c r="M1111" s="29"/>
    </row>
    <row r="1112" spans="1:13">
      <c r="A1112" s="30">
        <v>979</v>
      </c>
      <c r="B1112" s="29" t="s">
        <v>377</v>
      </c>
      <c r="C1112" s="29" t="s">
        <v>1336</v>
      </c>
      <c r="D1112" s="29" t="s">
        <v>62</v>
      </c>
      <c r="E1112" s="29" t="s">
        <v>333</v>
      </c>
      <c r="F1112" s="29" t="s">
        <v>159</v>
      </c>
      <c r="G1112" s="29" t="s">
        <v>4405</v>
      </c>
      <c r="H1112" s="24" t="s">
        <v>322</v>
      </c>
      <c r="I1112" s="24" t="s">
        <v>4406</v>
      </c>
      <c r="J1112" s="29" t="s">
        <v>28</v>
      </c>
      <c r="K1112" s="29" t="s">
        <v>17</v>
      </c>
      <c r="L1112" s="30"/>
      <c r="M1112" s="29"/>
    </row>
    <row r="1113" spans="1:13">
      <c r="A1113" s="30">
        <v>972</v>
      </c>
      <c r="B1113" s="29" t="s">
        <v>377</v>
      </c>
      <c r="C1113" s="29" t="s">
        <v>4407</v>
      </c>
      <c r="D1113" s="29" t="s">
        <v>1250</v>
      </c>
      <c r="E1113" s="29"/>
      <c r="F1113" s="29"/>
      <c r="G1113" s="29"/>
      <c r="H1113" s="24"/>
      <c r="I1113" s="24"/>
      <c r="J1113" s="29" t="s">
        <v>28</v>
      </c>
      <c r="K1113" s="29" t="s">
        <v>40</v>
      </c>
      <c r="L1113" s="32">
        <v>32434</v>
      </c>
      <c r="M1113" s="29"/>
    </row>
    <row r="1114" spans="1:13">
      <c r="A1114" s="30">
        <v>959</v>
      </c>
      <c r="B1114" s="29" t="s">
        <v>377</v>
      </c>
      <c r="C1114" s="29" t="s">
        <v>4408</v>
      </c>
      <c r="D1114" s="29" t="s">
        <v>108</v>
      </c>
      <c r="E1114" s="29" t="s">
        <v>2363</v>
      </c>
      <c r="F1114" s="29" t="s">
        <v>159</v>
      </c>
      <c r="G1114" s="29" t="s">
        <v>4409</v>
      </c>
      <c r="H1114" s="24" t="s">
        <v>4410</v>
      </c>
      <c r="I1114" s="24" t="s">
        <v>4411</v>
      </c>
      <c r="J1114" s="29" t="s">
        <v>28</v>
      </c>
      <c r="K1114" s="29" t="s">
        <v>20</v>
      </c>
      <c r="L1114" s="32">
        <v>34878</v>
      </c>
      <c r="M1114" s="29"/>
    </row>
    <row r="1115" spans="1:13">
      <c r="A1115" s="30">
        <v>951</v>
      </c>
      <c r="B1115" s="29" t="s">
        <v>377</v>
      </c>
      <c r="C1115" s="29" t="s">
        <v>4412</v>
      </c>
      <c r="D1115" s="29" t="s">
        <v>190</v>
      </c>
      <c r="E1115" s="29" t="s">
        <v>252</v>
      </c>
      <c r="F1115" s="29" t="s">
        <v>159</v>
      </c>
      <c r="G1115" s="29" t="s">
        <v>4413</v>
      </c>
      <c r="H1115" s="24" t="s">
        <v>4414</v>
      </c>
      <c r="I1115" s="24" t="s">
        <v>4415</v>
      </c>
      <c r="J1115" s="29" t="s">
        <v>28</v>
      </c>
      <c r="K1115" s="29" t="s">
        <v>17</v>
      </c>
      <c r="L1115" s="32">
        <v>36815</v>
      </c>
      <c r="M1115" s="29" t="s">
        <v>4414</v>
      </c>
    </row>
    <row r="1116" spans="1:13">
      <c r="A1116" s="30">
        <v>950</v>
      </c>
      <c r="B1116" s="29" t="s">
        <v>377</v>
      </c>
      <c r="C1116" s="29" t="s">
        <v>4416</v>
      </c>
      <c r="D1116" s="29" t="s">
        <v>71</v>
      </c>
      <c r="E1116" s="29" t="s">
        <v>5193</v>
      </c>
      <c r="F1116" s="29" t="s">
        <v>2420</v>
      </c>
      <c r="G1116" s="29" t="s">
        <v>4417</v>
      </c>
      <c r="H1116" s="24" t="s">
        <v>4418</v>
      </c>
      <c r="I1116" s="24" t="s">
        <v>4419</v>
      </c>
      <c r="J1116" s="29" t="s">
        <v>28</v>
      </c>
      <c r="K1116" s="29" t="s">
        <v>20</v>
      </c>
      <c r="L1116" s="30"/>
      <c r="M1116" s="29"/>
    </row>
    <row r="1117" spans="1:13">
      <c r="A1117" s="30">
        <v>924</v>
      </c>
      <c r="B1117" s="29" t="s">
        <v>377</v>
      </c>
      <c r="C1117" s="29" t="s">
        <v>4420</v>
      </c>
      <c r="D1117" s="29" t="s">
        <v>60</v>
      </c>
      <c r="E1117" s="29" t="s">
        <v>5124</v>
      </c>
      <c r="F1117" s="29" t="s">
        <v>159</v>
      </c>
      <c r="G1117" s="29"/>
      <c r="H1117" s="24" t="s">
        <v>4421</v>
      </c>
      <c r="I1117" s="24"/>
      <c r="J1117" s="29" t="s">
        <v>28</v>
      </c>
      <c r="K1117" s="29" t="s">
        <v>20</v>
      </c>
      <c r="L1117" s="30"/>
      <c r="M1117" s="29"/>
    </row>
    <row r="1118" spans="1:13">
      <c r="A1118" s="30">
        <v>921</v>
      </c>
      <c r="B1118" s="29" t="s">
        <v>377</v>
      </c>
      <c r="C1118" s="29" t="s">
        <v>4422</v>
      </c>
      <c r="D1118" s="29" t="s">
        <v>756</v>
      </c>
      <c r="E1118" s="29" t="s">
        <v>4901</v>
      </c>
      <c r="F1118" s="29" t="s">
        <v>159</v>
      </c>
      <c r="G1118" s="29" t="s">
        <v>4423</v>
      </c>
      <c r="H1118" s="24" t="s">
        <v>4424</v>
      </c>
      <c r="I1118" s="24" t="s">
        <v>4425</v>
      </c>
      <c r="J1118" s="29" t="s">
        <v>28</v>
      </c>
      <c r="K1118" s="29" t="s">
        <v>40</v>
      </c>
      <c r="L1118" s="32">
        <v>39710</v>
      </c>
      <c r="M1118" s="29"/>
    </row>
    <row r="1119" spans="1:13">
      <c r="A1119" s="30">
        <v>909</v>
      </c>
      <c r="B1119" s="29" t="s">
        <v>377</v>
      </c>
      <c r="C1119" s="29" t="s">
        <v>4426</v>
      </c>
      <c r="D1119" s="29" t="s">
        <v>101</v>
      </c>
      <c r="E1119" s="29" t="s">
        <v>237</v>
      </c>
      <c r="F1119" s="29" t="s">
        <v>159</v>
      </c>
      <c r="G1119" s="29" t="s">
        <v>4427</v>
      </c>
      <c r="H1119" s="24" t="s">
        <v>4428</v>
      </c>
      <c r="I1119" s="24" t="s">
        <v>4429</v>
      </c>
      <c r="J1119" s="29" t="s">
        <v>28</v>
      </c>
      <c r="K1119" s="29" t="s">
        <v>17</v>
      </c>
      <c r="L1119" s="32">
        <v>34969</v>
      </c>
      <c r="M1119" s="29"/>
    </row>
    <row r="1120" spans="1:13">
      <c r="A1120" s="30">
        <v>907</v>
      </c>
      <c r="B1120" s="29" t="s">
        <v>377</v>
      </c>
      <c r="C1120" s="29" t="s">
        <v>4430</v>
      </c>
      <c r="D1120" s="29" t="s">
        <v>10108</v>
      </c>
      <c r="E1120" s="29"/>
      <c r="F1120" s="29" t="s">
        <v>10109</v>
      </c>
      <c r="G1120" s="29" t="s">
        <v>5548</v>
      </c>
      <c r="H1120" s="24" t="s">
        <v>10110</v>
      </c>
      <c r="I1120" s="24" t="s">
        <v>4431</v>
      </c>
      <c r="J1120" s="29" t="s">
        <v>16</v>
      </c>
      <c r="K1120" s="29" t="s">
        <v>20</v>
      </c>
      <c r="L1120" s="32">
        <v>37673</v>
      </c>
      <c r="M1120" s="29" t="s">
        <v>10111</v>
      </c>
    </row>
    <row r="1121" spans="1:13">
      <c r="A1121" s="30">
        <v>899</v>
      </c>
      <c r="B1121" s="29" t="s">
        <v>377</v>
      </c>
      <c r="C1121" s="29" t="s">
        <v>4432</v>
      </c>
      <c r="D1121" s="29" t="s">
        <v>62</v>
      </c>
      <c r="E1121" s="29" t="s">
        <v>104</v>
      </c>
      <c r="F1121" s="29" t="s">
        <v>159</v>
      </c>
      <c r="G1121" s="29" t="s">
        <v>4433</v>
      </c>
      <c r="H1121" s="24" t="s">
        <v>4434</v>
      </c>
      <c r="I1121" s="24" t="s">
        <v>4435</v>
      </c>
      <c r="J1121" s="29" t="s">
        <v>28</v>
      </c>
      <c r="K1121" s="29" t="s">
        <v>17</v>
      </c>
      <c r="L1121" s="32">
        <v>33550</v>
      </c>
      <c r="M1121" s="29"/>
    </row>
    <row r="1122" spans="1:13">
      <c r="A1122" s="30">
        <v>898</v>
      </c>
      <c r="B1122" s="29" t="s">
        <v>377</v>
      </c>
      <c r="C1122" s="29" t="s">
        <v>4436</v>
      </c>
      <c r="D1122" s="29" t="s">
        <v>81</v>
      </c>
      <c r="E1122" s="29" t="s">
        <v>47</v>
      </c>
      <c r="F1122" s="29" t="s">
        <v>159</v>
      </c>
      <c r="G1122" s="29" t="s">
        <v>4437</v>
      </c>
      <c r="H1122" s="24" t="s">
        <v>4438</v>
      </c>
      <c r="I1122" s="24" t="s">
        <v>4439</v>
      </c>
      <c r="J1122" s="29" t="s">
        <v>28</v>
      </c>
      <c r="K1122" s="29" t="s">
        <v>17</v>
      </c>
      <c r="L1122" s="32">
        <v>38384</v>
      </c>
      <c r="M1122" s="29"/>
    </row>
    <row r="1123" spans="1:13">
      <c r="A1123" s="30">
        <v>894</v>
      </c>
      <c r="B1123" s="29" t="s">
        <v>377</v>
      </c>
      <c r="C1123" s="29" t="s">
        <v>4440</v>
      </c>
      <c r="D1123" s="29" t="s">
        <v>71</v>
      </c>
      <c r="E1123" s="29" t="s">
        <v>5194</v>
      </c>
      <c r="F1123" s="29" t="s">
        <v>2420</v>
      </c>
      <c r="G1123" s="29" t="s">
        <v>4441</v>
      </c>
      <c r="H1123" s="24" t="s">
        <v>4442</v>
      </c>
      <c r="I1123" s="24" t="s">
        <v>4443</v>
      </c>
      <c r="J1123" s="29" t="s">
        <v>28</v>
      </c>
      <c r="K1123" s="29" t="s">
        <v>20</v>
      </c>
      <c r="L1123" s="30"/>
      <c r="M1123" s="29"/>
    </row>
    <row r="1124" spans="1:13">
      <c r="A1124" s="30">
        <v>878</v>
      </c>
      <c r="B1124" s="29" t="s">
        <v>377</v>
      </c>
      <c r="C1124" s="29" t="s">
        <v>4444</v>
      </c>
      <c r="D1124" s="29" t="s">
        <v>4445</v>
      </c>
      <c r="E1124" s="29" t="s">
        <v>226</v>
      </c>
      <c r="F1124" s="29" t="s">
        <v>21</v>
      </c>
      <c r="G1124" s="29" t="s">
        <v>4446</v>
      </c>
      <c r="H1124" s="24" t="s">
        <v>4447</v>
      </c>
      <c r="I1124" s="24" t="s">
        <v>4448</v>
      </c>
      <c r="J1124" s="29" t="s">
        <v>16</v>
      </c>
      <c r="K1124" s="29" t="s">
        <v>20</v>
      </c>
      <c r="L1124" s="32">
        <v>34813</v>
      </c>
      <c r="M1124" s="29"/>
    </row>
    <row r="1125" spans="1:13">
      <c r="A1125" s="30">
        <v>863</v>
      </c>
      <c r="B1125" s="29" t="s">
        <v>377</v>
      </c>
      <c r="C1125" s="29" t="s">
        <v>4449</v>
      </c>
      <c r="D1125" s="29" t="s">
        <v>160</v>
      </c>
      <c r="E1125" s="29" t="s">
        <v>196</v>
      </c>
      <c r="F1125" s="29" t="s">
        <v>2420</v>
      </c>
      <c r="G1125" s="29" t="s">
        <v>4450</v>
      </c>
      <c r="H1125" s="24"/>
      <c r="I1125" s="24" t="s">
        <v>4451</v>
      </c>
      <c r="J1125" s="29" t="s">
        <v>28</v>
      </c>
      <c r="K1125" s="29" t="s">
        <v>86</v>
      </c>
      <c r="L1125" s="30"/>
      <c r="M1125" s="29"/>
    </row>
    <row r="1126" spans="1:13">
      <c r="A1126" s="30">
        <v>861</v>
      </c>
      <c r="B1126" s="29" t="s">
        <v>377</v>
      </c>
      <c r="C1126" s="29" t="s">
        <v>4452</v>
      </c>
      <c r="D1126" s="29" t="s">
        <v>156</v>
      </c>
      <c r="E1126" s="29" t="s">
        <v>104</v>
      </c>
      <c r="F1126" s="29" t="s">
        <v>159</v>
      </c>
      <c r="G1126" s="29" t="s">
        <v>4453</v>
      </c>
      <c r="H1126" s="24" t="s">
        <v>4454</v>
      </c>
      <c r="I1126" s="24" t="s">
        <v>4455</v>
      </c>
      <c r="J1126" s="29" t="s">
        <v>28</v>
      </c>
      <c r="K1126" s="29" t="s">
        <v>89</v>
      </c>
      <c r="L1126" s="32">
        <v>42185</v>
      </c>
      <c r="M1126" s="29" t="s">
        <v>5368</v>
      </c>
    </row>
    <row r="1127" spans="1:13">
      <c r="A1127" s="30">
        <v>851</v>
      </c>
      <c r="B1127" s="29" t="s">
        <v>377</v>
      </c>
      <c r="C1127" s="29" t="s">
        <v>4456</v>
      </c>
      <c r="D1127" s="29" t="s">
        <v>52</v>
      </c>
      <c r="E1127" s="29" t="s">
        <v>5195</v>
      </c>
      <c r="F1127" s="29"/>
      <c r="G1127" s="29" t="s">
        <v>4457</v>
      </c>
      <c r="H1127" s="24" t="s">
        <v>4458</v>
      </c>
      <c r="I1127" s="24" t="s">
        <v>4459</v>
      </c>
      <c r="J1127" s="29" t="s">
        <v>28</v>
      </c>
      <c r="K1127" s="29" t="s">
        <v>20</v>
      </c>
      <c r="L1127" s="30"/>
      <c r="M1127" s="29"/>
    </row>
    <row r="1128" spans="1:13">
      <c r="A1128" s="30">
        <v>846</v>
      </c>
      <c r="B1128" s="29" t="s">
        <v>377</v>
      </c>
      <c r="C1128" s="29" t="s">
        <v>4460</v>
      </c>
      <c r="D1128" s="29" t="s">
        <v>4461</v>
      </c>
      <c r="E1128" s="29"/>
      <c r="F1128" s="29" t="s">
        <v>4462</v>
      </c>
      <c r="G1128" s="29" t="s">
        <v>4463</v>
      </c>
      <c r="H1128" s="24"/>
      <c r="I1128" s="24" t="s">
        <v>4464</v>
      </c>
      <c r="J1128" s="29" t="s">
        <v>28</v>
      </c>
      <c r="K1128" s="29" t="s">
        <v>40</v>
      </c>
      <c r="L1128" s="32">
        <v>32426</v>
      </c>
      <c r="M1128" s="29" t="s">
        <v>5369</v>
      </c>
    </row>
    <row r="1129" spans="1:13">
      <c r="A1129" s="30">
        <v>845</v>
      </c>
      <c r="B1129" s="29" t="s">
        <v>377</v>
      </c>
      <c r="C1129" s="29" t="s">
        <v>236</v>
      </c>
      <c r="D1129" s="29" t="s">
        <v>71</v>
      </c>
      <c r="E1129" s="29" t="s">
        <v>72</v>
      </c>
      <c r="F1129" s="29" t="s">
        <v>159</v>
      </c>
      <c r="G1129" s="29" t="s">
        <v>4465</v>
      </c>
      <c r="H1129" s="24" t="s">
        <v>4466</v>
      </c>
      <c r="I1129" s="24" t="s">
        <v>4467</v>
      </c>
      <c r="J1129" s="29" t="s">
        <v>28</v>
      </c>
      <c r="K1129" s="29" t="s">
        <v>20</v>
      </c>
      <c r="L1129" s="32">
        <v>40214</v>
      </c>
      <c r="M1129" s="29"/>
    </row>
    <row r="1130" spans="1:13">
      <c r="A1130" s="30">
        <v>842</v>
      </c>
      <c r="B1130" s="29" t="s">
        <v>377</v>
      </c>
      <c r="C1130" s="29" t="s">
        <v>4468</v>
      </c>
      <c r="D1130" s="29" t="s">
        <v>39</v>
      </c>
      <c r="E1130" s="29" t="s">
        <v>5196</v>
      </c>
      <c r="F1130" s="29" t="s">
        <v>161</v>
      </c>
      <c r="G1130" s="29" t="s">
        <v>4469</v>
      </c>
      <c r="H1130" s="24" t="s">
        <v>3599</v>
      </c>
      <c r="I1130" s="24" t="s">
        <v>4470</v>
      </c>
      <c r="J1130" s="29" t="s">
        <v>28</v>
      </c>
      <c r="K1130" s="29" t="s">
        <v>40</v>
      </c>
      <c r="L1130" s="32">
        <v>41120</v>
      </c>
      <c r="M1130" s="29"/>
    </row>
    <row r="1131" spans="1:13">
      <c r="A1131" s="30">
        <v>839</v>
      </c>
      <c r="B1131" s="29" t="s">
        <v>377</v>
      </c>
      <c r="C1131" s="29" t="s">
        <v>4471</v>
      </c>
      <c r="D1131" s="29" t="s">
        <v>88</v>
      </c>
      <c r="E1131" s="29" t="s">
        <v>49</v>
      </c>
      <c r="F1131" s="29" t="s">
        <v>2179</v>
      </c>
      <c r="G1131" s="29" t="s">
        <v>4472</v>
      </c>
      <c r="H1131" s="24" t="s">
        <v>4473</v>
      </c>
      <c r="I1131" s="24" t="s">
        <v>4474</v>
      </c>
      <c r="J1131" s="29" t="s">
        <v>28</v>
      </c>
      <c r="K1131" s="29" t="s">
        <v>89</v>
      </c>
      <c r="L1131" s="32">
        <v>36023</v>
      </c>
      <c r="M1131" s="29"/>
    </row>
    <row r="1132" spans="1:13">
      <c r="A1132" s="30">
        <v>837</v>
      </c>
      <c r="B1132" s="29" t="s">
        <v>377</v>
      </c>
      <c r="C1132" s="29" t="s">
        <v>4475</v>
      </c>
      <c r="D1132" s="29" t="s">
        <v>33</v>
      </c>
      <c r="E1132" s="29" t="s">
        <v>5197</v>
      </c>
      <c r="F1132" s="29" t="s">
        <v>56</v>
      </c>
      <c r="G1132" s="29" t="s">
        <v>4476</v>
      </c>
      <c r="H1132" s="24" t="s">
        <v>4477</v>
      </c>
      <c r="I1132" s="24" t="s">
        <v>4478</v>
      </c>
      <c r="J1132" s="29" t="s">
        <v>35</v>
      </c>
      <c r="K1132" s="29" t="s">
        <v>17</v>
      </c>
      <c r="L1132" s="32">
        <v>40626</v>
      </c>
      <c r="M1132" s="29"/>
    </row>
    <row r="1133" spans="1:13">
      <c r="A1133" s="30">
        <v>829</v>
      </c>
      <c r="B1133" s="29" t="s">
        <v>377</v>
      </c>
      <c r="C1133" s="29" t="s">
        <v>4479</v>
      </c>
      <c r="D1133" s="29" t="s">
        <v>4480</v>
      </c>
      <c r="E1133" s="29" t="s">
        <v>152</v>
      </c>
      <c r="F1133" s="29" t="s">
        <v>1292</v>
      </c>
      <c r="G1133" s="29" t="s">
        <v>4481</v>
      </c>
      <c r="H1133" s="24" t="s">
        <v>4482</v>
      </c>
      <c r="I1133" s="24" t="s">
        <v>4483</v>
      </c>
      <c r="J1133" s="29" t="s">
        <v>16</v>
      </c>
      <c r="K1133" s="29" t="s">
        <v>20</v>
      </c>
      <c r="L1133" s="32">
        <v>39464</v>
      </c>
      <c r="M1133" s="29" t="s">
        <v>5370</v>
      </c>
    </row>
    <row r="1134" spans="1:13">
      <c r="A1134" s="30">
        <v>796</v>
      </c>
      <c r="B1134" s="29" t="s">
        <v>377</v>
      </c>
      <c r="C1134" s="29" t="s">
        <v>4484</v>
      </c>
      <c r="D1134" s="29" t="s">
        <v>84</v>
      </c>
      <c r="E1134" s="29" t="s">
        <v>5198</v>
      </c>
      <c r="F1134" s="29" t="s">
        <v>56</v>
      </c>
      <c r="G1134" s="29" t="s">
        <v>4485</v>
      </c>
      <c r="H1134" s="24" t="s">
        <v>4486</v>
      </c>
      <c r="I1134" s="24" t="s">
        <v>4487</v>
      </c>
      <c r="J1134" s="29" t="s">
        <v>35</v>
      </c>
      <c r="K1134" s="29" t="s">
        <v>17</v>
      </c>
      <c r="L1134" s="32">
        <v>39413</v>
      </c>
      <c r="M1134" s="29"/>
    </row>
    <row r="1135" spans="1:13">
      <c r="A1135" s="30">
        <v>790</v>
      </c>
      <c r="B1135" s="29" t="s">
        <v>377</v>
      </c>
      <c r="C1135" s="29" t="s">
        <v>4488</v>
      </c>
      <c r="D1135" s="29" t="s">
        <v>345</v>
      </c>
      <c r="E1135" s="29" t="s">
        <v>49</v>
      </c>
      <c r="F1135" s="29" t="s">
        <v>159</v>
      </c>
      <c r="G1135" s="29"/>
      <c r="H1135" s="24" t="s">
        <v>4489</v>
      </c>
      <c r="I1135" s="24"/>
      <c r="J1135" s="29" t="s">
        <v>28</v>
      </c>
      <c r="K1135" s="29" t="s">
        <v>40</v>
      </c>
      <c r="L1135" s="32">
        <v>33353</v>
      </c>
      <c r="M1135" s="29"/>
    </row>
    <row r="1136" spans="1:13">
      <c r="A1136" s="30">
        <v>773</v>
      </c>
      <c r="B1136" s="29" t="s">
        <v>377</v>
      </c>
      <c r="C1136" s="29" t="s">
        <v>2030</v>
      </c>
      <c r="D1136" s="29" t="s">
        <v>80</v>
      </c>
      <c r="E1136" s="29" t="s">
        <v>104</v>
      </c>
      <c r="F1136" s="29" t="s">
        <v>159</v>
      </c>
      <c r="G1136" s="29" t="s">
        <v>4490</v>
      </c>
      <c r="H1136" s="24" t="s">
        <v>4491</v>
      </c>
      <c r="I1136" s="24"/>
      <c r="J1136" s="29" t="s">
        <v>28</v>
      </c>
      <c r="K1136" s="29" t="s">
        <v>20</v>
      </c>
      <c r="L1136" s="32">
        <v>36892</v>
      </c>
      <c r="M1136" s="29"/>
    </row>
    <row r="1137" spans="1:13">
      <c r="A1137" s="30">
        <v>770</v>
      </c>
      <c r="B1137" s="29" t="s">
        <v>377</v>
      </c>
      <c r="C1137" s="29" t="s">
        <v>31</v>
      </c>
      <c r="D1137" s="29" t="s">
        <v>84</v>
      </c>
      <c r="E1137" s="29" t="s">
        <v>5199</v>
      </c>
      <c r="F1137" s="29" t="s">
        <v>19</v>
      </c>
      <c r="G1137" s="29" t="s">
        <v>4492</v>
      </c>
      <c r="H1137" s="24" t="s">
        <v>4493</v>
      </c>
      <c r="I1137" s="24" t="s">
        <v>4494</v>
      </c>
      <c r="J1137" s="29" t="s">
        <v>35</v>
      </c>
      <c r="K1137" s="29" t="s">
        <v>20</v>
      </c>
      <c r="L1137" s="32">
        <v>40147</v>
      </c>
      <c r="M1137" s="29"/>
    </row>
    <row r="1138" spans="1:13">
      <c r="A1138" s="30">
        <v>768</v>
      </c>
      <c r="B1138" s="29" t="s">
        <v>377</v>
      </c>
      <c r="C1138" s="29" t="s">
        <v>323</v>
      </c>
      <c r="D1138" s="29" t="s">
        <v>193</v>
      </c>
      <c r="E1138" s="29" t="s">
        <v>4901</v>
      </c>
      <c r="F1138" s="29" t="s">
        <v>159</v>
      </c>
      <c r="G1138" s="29" t="s">
        <v>4495</v>
      </c>
      <c r="H1138" s="24" t="s">
        <v>4496</v>
      </c>
      <c r="I1138" s="24" t="s">
        <v>4497</v>
      </c>
      <c r="J1138" s="29" t="s">
        <v>28</v>
      </c>
      <c r="K1138" s="29" t="s">
        <v>17</v>
      </c>
      <c r="L1138" s="32">
        <v>36648</v>
      </c>
      <c r="M1138" s="29"/>
    </row>
    <row r="1139" spans="1:13">
      <c r="A1139" s="30">
        <v>767</v>
      </c>
      <c r="B1139" s="29" t="s">
        <v>377</v>
      </c>
      <c r="C1139" s="29" t="s">
        <v>4498</v>
      </c>
      <c r="D1139" s="29" t="s">
        <v>98</v>
      </c>
      <c r="E1139" s="29" t="s">
        <v>176</v>
      </c>
      <c r="F1139" s="29" t="s">
        <v>159</v>
      </c>
      <c r="G1139" s="29" t="s">
        <v>4499</v>
      </c>
      <c r="H1139" s="24" t="s">
        <v>4500</v>
      </c>
      <c r="I1139" s="24" t="s">
        <v>4501</v>
      </c>
      <c r="J1139" s="29" t="s">
        <v>28</v>
      </c>
      <c r="K1139" s="29" t="s">
        <v>20</v>
      </c>
      <c r="L1139" s="32">
        <v>39017</v>
      </c>
      <c r="M1139" s="29"/>
    </row>
    <row r="1140" spans="1:13">
      <c r="A1140" s="30">
        <v>759</v>
      </c>
      <c r="B1140" s="29" t="s">
        <v>377</v>
      </c>
      <c r="C1140" s="29" t="s">
        <v>4502</v>
      </c>
      <c r="D1140" s="29" t="s">
        <v>171</v>
      </c>
      <c r="E1140" s="29" t="s">
        <v>5200</v>
      </c>
      <c r="F1140" s="29" t="s">
        <v>159</v>
      </c>
      <c r="G1140" s="29" t="s">
        <v>4503</v>
      </c>
      <c r="H1140" s="24" t="s">
        <v>4504</v>
      </c>
      <c r="I1140" s="24" t="s">
        <v>4505</v>
      </c>
      <c r="J1140" s="29" t="s">
        <v>28</v>
      </c>
      <c r="K1140" s="29" t="s">
        <v>40</v>
      </c>
      <c r="L1140" s="32">
        <v>36449</v>
      </c>
      <c r="M1140" s="29"/>
    </row>
    <row r="1141" spans="1:13">
      <c r="A1141" s="30">
        <v>758</v>
      </c>
      <c r="B1141" s="29" t="s">
        <v>377</v>
      </c>
      <c r="C1141" s="29" t="s">
        <v>4506</v>
      </c>
      <c r="D1141" s="29" t="s">
        <v>52</v>
      </c>
      <c r="E1141" s="29" t="s">
        <v>83</v>
      </c>
      <c r="F1141" s="29" t="s">
        <v>159</v>
      </c>
      <c r="G1141" s="29" t="s">
        <v>4507</v>
      </c>
      <c r="H1141" s="24" t="s">
        <v>4508</v>
      </c>
      <c r="I1141" s="24" t="s">
        <v>4509</v>
      </c>
      <c r="J1141" s="29" t="s">
        <v>28</v>
      </c>
      <c r="K1141" s="29" t="s">
        <v>20</v>
      </c>
      <c r="L1141" s="32">
        <v>37295</v>
      </c>
      <c r="M1141" s="29"/>
    </row>
    <row r="1142" spans="1:13">
      <c r="A1142" s="30">
        <v>754</v>
      </c>
      <c r="B1142" s="29" t="s">
        <v>377</v>
      </c>
      <c r="C1142" s="29" t="s">
        <v>4510</v>
      </c>
      <c r="D1142" s="29" t="s">
        <v>33</v>
      </c>
      <c r="E1142" s="29" t="s">
        <v>272</v>
      </c>
      <c r="F1142" s="29" t="s">
        <v>64</v>
      </c>
      <c r="G1142" s="29" t="s">
        <v>4511</v>
      </c>
      <c r="H1142" s="24" t="s">
        <v>4512</v>
      </c>
      <c r="I1142" s="24" t="s">
        <v>4513</v>
      </c>
      <c r="J1142" s="29" t="s">
        <v>35</v>
      </c>
      <c r="K1142" s="29" t="s">
        <v>17</v>
      </c>
      <c r="L1142" s="32">
        <v>38085</v>
      </c>
      <c r="M1142" s="29"/>
    </row>
    <row r="1143" spans="1:13">
      <c r="A1143" s="30">
        <v>752</v>
      </c>
      <c r="B1143" s="29" t="s">
        <v>377</v>
      </c>
      <c r="C1143" s="29" t="s">
        <v>4510</v>
      </c>
      <c r="D1143" s="29" t="s">
        <v>2388</v>
      </c>
      <c r="E1143" s="29"/>
      <c r="F1143" s="29"/>
      <c r="G1143" s="29"/>
      <c r="H1143" s="24"/>
      <c r="I1143" s="24"/>
      <c r="J1143" s="29" t="s">
        <v>16</v>
      </c>
      <c r="K1143" s="29" t="s">
        <v>89</v>
      </c>
      <c r="L1143" s="32">
        <v>33238</v>
      </c>
      <c r="M1143" s="29"/>
    </row>
    <row r="1144" spans="1:13">
      <c r="A1144" s="30">
        <v>750</v>
      </c>
      <c r="B1144" s="29" t="s">
        <v>377</v>
      </c>
      <c r="C1144" s="29" t="s">
        <v>122</v>
      </c>
      <c r="D1144" s="29" t="s">
        <v>4514</v>
      </c>
      <c r="E1144" s="29"/>
      <c r="F1144" s="29" t="s">
        <v>361</v>
      </c>
      <c r="G1144" s="29"/>
      <c r="H1144" s="24" t="s">
        <v>4515</v>
      </c>
      <c r="I1144" s="24"/>
      <c r="J1144" s="29" t="s">
        <v>16</v>
      </c>
      <c r="K1144" s="29" t="s">
        <v>20</v>
      </c>
      <c r="L1144" s="32">
        <v>33450</v>
      </c>
      <c r="M1144" s="29"/>
    </row>
    <row r="1145" spans="1:13">
      <c r="A1145" s="30">
        <v>749</v>
      </c>
      <c r="B1145" s="29" t="s">
        <v>377</v>
      </c>
      <c r="C1145" s="29" t="s">
        <v>122</v>
      </c>
      <c r="D1145" s="29" t="s">
        <v>73</v>
      </c>
      <c r="E1145" s="29" t="s">
        <v>275</v>
      </c>
      <c r="F1145" s="29" t="s">
        <v>64</v>
      </c>
      <c r="G1145" s="29" t="s">
        <v>4516</v>
      </c>
      <c r="H1145" s="24" t="s">
        <v>4517</v>
      </c>
      <c r="I1145" s="24" t="s">
        <v>4518</v>
      </c>
      <c r="J1145" s="29" t="s">
        <v>35</v>
      </c>
      <c r="K1145" s="29" t="s">
        <v>20</v>
      </c>
      <c r="L1145" s="32">
        <v>38813</v>
      </c>
      <c r="M1145" s="29"/>
    </row>
    <row r="1146" spans="1:13">
      <c r="A1146" s="30">
        <v>739</v>
      </c>
      <c r="B1146" s="29" t="s">
        <v>377</v>
      </c>
      <c r="C1146" s="29" t="s">
        <v>4519</v>
      </c>
      <c r="D1146" s="29" t="s">
        <v>52</v>
      </c>
      <c r="E1146" s="29" t="s">
        <v>5201</v>
      </c>
      <c r="F1146" s="29" t="s">
        <v>1709</v>
      </c>
      <c r="G1146" s="29" t="s">
        <v>4520</v>
      </c>
      <c r="H1146" s="24" t="s">
        <v>4521</v>
      </c>
      <c r="I1146" s="24" t="s">
        <v>4522</v>
      </c>
      <c r="J1146" s="29" t="s">
        <v>28</v>
      </c>
      <c r="K1146" s="29" t="s">
        <v>20</v>
      </c>
      <c r="L1146" s="30"/>
      <c r="M1146" s="29" t="s">
        <v>5294</v>
      </c>
    </row>
    <row r="1147" spans="1:13">
      <c r="A1147" s="30">
        <v>736</v>
      </c>
      <c r="B1147" s="29" t="s">
        <v>377</v>
      </c>
      <c r="C1147" s="29" t="s">
        <v>4523</v>
      </c>
      <c r="D1147" s="29" t="s">
        <v>52</v>
      </c>
      <c r="E1147" s="29" t="s">
        <v>83</v>
      </c>
      <c r="F1147" s="29" t="s">
        <v>159</v>
      </c>
      <c r="G1147" s="29" t="s">
        <v>4524</v>
      </c>
      <c r="H1147" s="24" t="s">
        <v>229</v>
      </c>
      <c r="I1147" s="24" t="s">
        <v>4525</v>
      </c>
      <c r="J1147" s="29" t="s">
        <v>28</v>
      </c>
      <c r="K1147" s="29" t="s">
        <v>20</v>
      </c>
      <c r="L1147" s="32">
        <v>42166</v>
      </c>
      <c r="M1147" s="29"/>
    </row>
    <row r="1148" spans="1:13">
      <c r="A1148" s="30">
        <v>721</v>
      </c>
      <c r="B1148" s="29" t="s">
        <v>377</v>
      </c>
      <c r="C1148" s="29" t="s">
        <v>4526</v>
      </c>
      <c r="D1148" s="29" t="s">
        <v>137</v>
      </c>
      <c r="E1148" s="29" t="s">
        <v>196</v>
      </c>
      <c r="F1148" s="29" t="s">
        <v>159</v>
      </c>
      <c r="G1148" s="29" t="s">
        <v>4527</v>
      </c>
      <c r="H1148" s="24" t="s">
        <v>4528</v>
      </c>
      <c r="I1148" s="24" t="s">
        <v>4529</v>
      </c>
      <c r="J1148" s="29" t="s">
        <v>28</v>
      </c>
      <c r="K1148" s="29" t="s">
        <v>20</v>
      </c>
      <c r="L1148" s="32">
        <v>34778</v>
      </c>
      <c r="M1148" s="29" t="s">
        <v>5371</v>
      </c>
    </row>
    <row r="1149" spans="1:13">
      <c r="A1149" s="30">
        <v>716</v>
      </c>
      <c r="B1149" s="29" t="s">
        <v>377</v>
      </c>
      <c r="C1149" s="29" t="s">
        <v>4530</v>
      </c>
      <c r="D1149" s="29" t="s">
        <v>1413</v>
      </c>
      <c r="E1149" s="29" t="s">
        <v>333</v>
      </c>
      <c r="F1149" s="29" t="s">
        <v>159</v>
      </c>
      <c r="G1149" s="29" t="s">
        <v>4531</v>
      </c>
      <c r="H1149" s="24" t="s">
        <v>4532</v>
      </c>
      <c r="I1149" s="24" t="s">
        <v>4533</v>
      </c>
      <c r="J1149" s="29" t="s">
        <v>28</v>
      </c>
      <c r="K1149" s="29" t="s">
        <v>20</v>
      </c>
      <c r="L1149" s="32">
        <v>37776</v>
      </c>
      <c r="M1149" s="29" t="s">
        <v>5372</v>
      </c>
    </row>
    <row r="1150" spans="1:13">
      <c r="A1150" s="30">
        <v>713</v>
      </c>
      <c r="B1150" s="29" t="s">
        <v>377</v>
      </c>
      <c r="C1150" s="29" t="s">
        <v>4534</v>
      </c>
      <c r="D1150" s="29" t="s">
        <v>71</v>
      </c>
      <c r="E1150" s="29" t="s">
        <v>5202</v>
      </c>
      <c r="F1150" s="29"/>
      <c r="G1150" s="29"/>
      <c r="H1150" s="24"/>
      <c r="I1150" s="24"/>
      <c r="J1150" s="29" t="s">
        <v>28</v>
      </c>
      <c r="K1150" s="29" t="s">
        <v>20</v>
      </c>
      <c r="L1150" s="30"/>
      <c r="M1150" s="29"/>
    </row>
    <row r="1151" spans="1:13">
      <c r="A1151" s="30">
        <v>703</v>
      </c>
      <c r="B1151" s="29" t="s">
        <v>377</v>
      </c>
      <c r="C1151" s="29" t="s">
        <v>4535</v>
      </c>
      <c r="D1151" s="29" t="s">
        <v>1250</v>
      </c>
      <c r="E1151" s="29"/>
      <c r="F1151" s="29"/>
      <c r="G1151" s="29" t="s">
        <v>4536</v>
      </c>
      <c r="H1151" s="24"/>
      <c r="I1151" s="24" t="s">
        <v>4537</v>
      </c>
      <c r="J1151" s="29" t="s">
        <v>28</v>
      </c>
      <c r="K1151" s="29" t="s">
        <v>20</v>
      </c>
      <c r="L1151" s="30"/>
      <c r="M1151" s="29"/>
    </row>
    <row r="1152" spans="1:13">
      <c r="A1152" s="30">
        <v>701</v>
      </c>
      <c r="B1152" s="29" t="s">
        <v>377</v>
      </c>
      <c r="C1152" s="29" t="s">
        <v>4538</v>
      </c>
      <c r="D1152" s="29" t="s">
        <v>179</v>
      </c>
      <c r="E1152" s="29" t="s">
        <v>83</v>
      </c>
      <c r="F1152" s="29" t="s">
        <v>159</v>
      </c>
      <c r="G1152" s="29" t="s">
        <v>4539</v>
      </c>
      <c r="H1152" s="24" t="s">
        <v>4540</v>
      </c>
      <c r="I1152" s="24" t="s">
        <v>4541</v>
      </c>
      <c r="J1152" s="29" t="s">
        <v>28</v>
      </c>
      <c r="K1152" s="29" t="s">
        <v>17</v>
      </c>
      <c r="L1152" s="32">
        <v>34330</v>
      </c>
      <c r="M1152" s="29"/>
    </row>
    <row r="1153" spans="1:13">
      <c r="A1153" s="30">
        <v>696</v>
      </c>
      <c r="B1153" s="29" t="s">
        <v>377</v>
      </c>
      <c r="C1153" s="29" t="s">
        <v>4542</v>
      </c>
      <c r="D1153" s="29" t="s">
        <v>71</v>
      </c>
      <c r="E1153" s="29" t="s">
        <v>5202</v>
      </c>
      <c r="F1153" s="29" t="s">
        <v>159</v>
      </c>
      <c r="G1153" s="29"/>
      <c r="H1153" s="24"/>
      <c r="I1153" s="24"/>
      <c r="J1153" s="29" t="s">
        <v>28</v>
      </c>
      <c r="K1153" s="29" t="s">
        <v>20</v>
      </c>
      <c r="L1153" s="30"/>
      <c r="M1153" s="29"/>
    </row>
    <row r="1154" spans="1:13">
      <c r="A1154" s="30">
        <v>690</v>
      </c>
      <c r="B1154" s="29" t="s">
        <v>377</v>
      </c>
      <c r="C1154" s="29" t="s">
        <v>4543</v>
      </c>
      <c r="D1154" s="29" t="s">
        <v>682</v>
      </c>
      <c r="E1154" s="29" t="s">
        <v>4946</v>
      </c>
      <c r="F1154" s="29" t="s">
        <v>159</v>
      </c>
      <c r="G1154" s="29" t="s">
        <v>4544</v>
      </c>
      <c r="H1154" s="24" t="s">
        <v>4545</v>
      </c>
      <c r="I1154" s="24" t="s">
        <v>4546</v>
      </c>
      <c r="J1154" s="29" t="s">
        <v>28</v>
      </c>
      <c r="K1154" s="29" t="s">
        <v>20</v>
      </c>
      <c r="L1154" s="32">
        <v>35124</v>
      </c>
      <c r="M1154" s="29"/>
    </row>
    <row r="1155" spans="1:13">
      <c r="A1155" s="30">
        <v>685</v>
      </c>
      <c r="B1155" s="29" t="s">
        <v>377</v>
      </c>
      <c r="C1155" s="29" t="s">
        <v>4547</v>
      </c>
      <c r="D1155" s="29" t="s">
        <v>52</v>
      </c>
      <c r="E1155" s="29" t="s">
        <v>104</v>
      </c>
      <c r="F1155" s="29" t="s">
        <v>159</v>
      </c>
      <c r="G1155" s="29" t="s">
        <v>4548</v>
      </c>
      <c r="H1155" s="24" t="s">
        <v>4549</v>
      </c>
      <c r="I1155" s="24" t="s">
        <v>4550</v>
      </c>
      <c r="J1155" s="29" t="s">
        <v>28</v>
      </c>
      <c r="K1155" s="29" t="s">
        <v>20</v>
      </c>
      <c r="L1155" s="30"/>
      <c r="M1155" s="29" t="s">
        <v>5373</v>
      </c>
    </row>
    <row r="1156" spans="1:13">
      <c r="A1156" s="30">
        <v>667</v>
      </c>
      <c r="B1156" s="29" t="s">
        <v>377</v>
      </c>
      <c r="C1156" s="29" t="s">
        <v>4551</v>
      </c>
      <c r="D1156" s="29" t="s">
        <v>1250</v>
      </c>
      <c r="E1156" s="29"/>
      <c r="F1156" s="29"/>
      <c r="G1156" s="29"/>
      <c r="H1156" s="24"/>
      <c r="I1156" s="24"/>
      <c r="J1156" s="29" t="s">
        <v>28</v>
      </c>
      <c r="K1156" s="29" t="s">
        <v>20</v>
      </c>
      <c r="L1156" s="32">
        <v>36083</v>
      </c>
      <c r="M1156" s="29"/>
    </row>
    <row r="1157" spans="1:13">
      <c r="A1157" s="30">
        <v>658</v>
      </c>
      <c r="B1157" s="29" t="s">
        <v>377</v>
      </c>
      <c r="C1157" s="29" t="s">
        <v>4552</v>
      </c>
      <c r="D1157" s="29" t="s">
        <v>124</v>
      </c>
      <c r="E1157" s="29" t="s">
        <v>104</v>
      </c>
      <c r="F1157" s="29" t="s">
        <v>159</v>
      </c>
      <c r="G1157" s="29"/>
      <c r="H1157" s="24" t="s">
        <v>4553</v>
      </c>
      <c r="I1157" s="24"/>
      <c r="J1157" s="29" t="s">
        <v>28</v>
      </c>
      <c r="K1157" s="29" t="s">
        <v>86</v>
      </c>
      <c r="L1157" s="32">
        <v>36012</v>
      </c>
      <c r="M1157" s="29"/>
    </row>
    <row r="1158" spans="1:13">
      <c r="A1158" s="30">
        <v>633</v>
      </c>
      <c r="B1158" s="29" t="s">
        <v>377</v>
      </c>
      <c r="C1158" s="29" t="s">
        <v>4554</v>
      </c>
      <c r="D1158" s="29" t="s">
        <v>4555</v>
      </c>
      <c r="E1158" s="29" t="s">
        <v>5203</v>
      </c>
      <c r="F1158" s="29" t="s">
        <v>1115</v>
      </c>
      <c r="G1158" s="29" t="s">
        <v>4556</v>
      </c>
      <c r="H1158" s="24" t="s">
        <v>4557</v>
      </c>
      <c r="I1158" s="24" t="s">
        <v>4558</v>
      </c>
      <c r="J1158" s="29" t="s">
        <v>22</v>
      </c>
      <c r="K1158" s="29" t="s">
        <v>89</v>
      </c>
      <c r="L1158" s="32">
        <v>36361</v>
      </c>
      <c r="M1158" s="29" t="s">
        <v>5259</v>
      </c>
    </row>
    <row r="1159" spans="1:13">
      <c r="A1159" s="30">
        <v>632</v>
      </c>
      <c r="B1159" s="29" t="s">
        <v>377</v>
      </c>
      <c r="C1159" s="29" t="s">
        <v>4559</v>
      </c>
      <c r="D1159" s="29" t="s">
        <v>126</v>
      </c>
      <c r="E1159" s="29" t="s">
        <v>5204</v>
      </c>
      <c r="F1159" s="29" t="s">
        <v>159</v>
      </c>
      <c r="G1159" s="29"/>
      <c r="H1159" s="24"/>
      <c r="I1159" s="24"/>
      <c r="J1159" s="29" t="s">
        <v>28</v>
      </c>
      <c r="K1159" s="29" t="s">
        <v>20</v>
      </c>
      <c r="L1159" s="30"/>
      <c r="M1159" s="29"/>
    </row>
    <row r="1160" spans="1:13">
      <c r="A1160" s="30">
        <v>617</v>
      </c>
      <c r="B1160" s="29" t="s">
        <v>377</v>
      </c>
      <c r="C1160" s="29" t="s">
        <v>4560</v>
      </c>
      <c r="D1160" s="29" t="s">
        <v>1250</v>
      </c>
      <c r="E1160" s="29"/>
      <c r="F1160" s="29"/>
      <c r="G1160" s="29"/>
      <c r="H1160" s="24" t="s">
        <v>4561</v>
      </c>
      <c r="I1160" s="24"/>
      <c r="J1160" s="29" t="s">
        <v>28</v>
      </c>
      <c r="K1160" s="29" t="s">
        <v>20</v>
      </c>
      <c r="L1160" s="32">
        <v>33310</v>
      </c>
      <c r="M1160" s="29"/>
    </row>
    <row r="1161" spans="1:13">
      <c r="A1161" s="30">
        <v>615</v>
      </c>
      <c r="B1161" s="29" t="s">
        <v>377</v>
      </c>
      <c r="C1161" s="29" t="s">
        <v>4562</v>
      </c>
      <c r="D1161" s="29" t="s">
        <v>71</v>
      </c>
      <c r="E1161" s="29" t="s">
        <v>5205</v>
      </c>
      <c r="F1161" s="29"/>
      <c r="G1161" s="29" t="s">
        <v>4563</v>
      </c>
      <c r="H1161" s="24" t="s">
        <v>4564</v>
      </c>
      <c r="I1161" s="24" t="s">
        <v>4565</v>
      </c>
      <c r="J1161" s="29" t="s">
        <v>28</v>
      </c>
      <c r="K1161" s="29" t="s">
        <v>20</v>
      </c>
      <c r="L1161" s="32">
        <v>40756</v>
      </c>
      <c r="M1161" s="29"/>
    </row>
    <row r="1162" spans="1:13">
      <c r="A1162" s="30">
        <v>607</v>
      </c>
      <c r="B1162" s="29" t="s">
        <v>377</v>
      </c>
      <c r="C1162" s="29" t="s">
        <v>4566</v>
      </c>
      <c r="D1162" s="29" t="s">
        <v>4567</v>
      </c>
      <c r="E1162" s="29" t="s">
        <v>5206</v>
      </c>
      <c r="F1162" s="29" t="s">
        <v>349</v>
      </c>
      <c r="G1162" s="29" t="s">
        <v>4568</v>
      </c>
      <c r="H1162" s="24" t="s">
        <v>4569</v>
      </c>
      <c r="I1162" s="24" t="s">
        <v>4570</v>
      </c>
      <c r="J1162" s="29" t="s">
        <v>22</v>
      </c>
      <c r="K1162" s="29" t="s">
        <v>17</v>
      </c>
      <c r="L1162" s="32">
        <v>40500</v>
      </c>
      <c r="M1162" s="29"/>
    </row>
    <row r="1163" spans="1:13">
      <c r="A1163" s="30">
        <v>602</v>
      </c>
      <c r="B1163" s="29" t="s">
        <v>377</v>
      </c>
      <c r="C1163" s="29" t="s">
        <v>4571</v>
      </c>
      <c r="D1163" s="29" t="s">
        <v>4572</v>
      </c>
      <c r="E1163" s="29"/>
      <c r="F1163" s="29" t="s">
        <v>216</v>
      </c>
      <c r="G1163" s="29" t="s">
        <v>4573</v>
      </c>
      <c r="H1163" s="24"/>
      <c r="I1163" s="24" t="s">
        <v>4574</v>
      </c>
      <c r="J1163" s="29" t="s">
        <v>22</v>
      </c>
      <c r="K1163" s="29" t="s">
        <v>20</v>
      </c>
      <c r="L1163" s="30"/>
      <c r="M1163" s="29" t="s">
        <v>5374</v>
      </c>
    </row>
    <row r="1164" spans="1:13">
      <c r="A1164" s="30">
        <v>599</v>
      </c>
      <c r="B1164" s="29" t="s">
        <v>377</v>
      </c>
      <c r="C1164" s="29" t="s">
        <v>4575</v>
      </c>
      <c r="D1164" s="29" t="s">
        <v>4154</v>
      </c>
      <c r="E1164" s="29"/>
      <c r="F1164" s="29"/>
      <c r="G1164" s="29"/>
      <c r="H1164" s="24" t="s">
        <v>4576</v>
      </c>
      <c r="I1164" s="24"/>
      <c r="J1164" s="29" t="s">
        <v>16</v>
      </c>
      <c r="K1164" s="29" t="s">
        <v>20</v>
      </c>
      <c r="L1164" s="32">
        <v>32798</v>
      </c>
      <c r="M1164" s="29" t="s">
        <v>5375</v>
      </c>
    </row>
    <row r="1165" spans="1:13">
      <c r="A1165" s="30">
        <v>586</v>
      </c>
      <c r="B1165" s="29" t="s">
        <v>377</v>
      </c>
      <c r="C1165" s="29" t="s">
        <v>4577</v>
      </c>
      <c r="D1165" s="29" t="s">
        <v>98</v>
      </c>
      <c r="E1165" s="29" t="s">
        <v>176</v>
      </c>
      <c r="F1165" s="29" t="s">
        <v>159</v>
      </c>
      <c r="G1165" s="29" t="s">
        <v>4578</v>
      </c>
      <c r="H1165" s="24" t="s">
        <v>4579</v>
      </c>
      <c r="I1165" s="24" t="s">
        <v>4580</v>
      </c>
      <c r="J1165" s="29" t="s">
        <v>28</v>
      </c>
      <c r="K1165" s="29" t="s">
        <v>20</v>
      </c>
      <c r="L1165" s="32">
        <v>42650</v>
      </c>
      <c r="M1165" s="29" t="s">
        <v>5376</v>
      </c>
    </row>
    <row r="1166" spans="1:13">
      <c r="A1166" s="30">
        <v>585</v>
      </c>
      <c r="B1166" s="29" t="s">
        <v>377</v>
      </c>
      <c r="C1166" s="29" t="s">
        <v>4581</v>
      </c>
      <c r="D1166" s="29" t="s">
        <v>4582</v>
      </c>
      <c r="E1166" s="29" t="s">
        <v>5207</v>
      </c>
      <c r="F1166" s="29" t="s">
        <v>4583</v>
      </c>
      <c r="G1166" s="29" t="s">
        <v>4584</v>
      </c>
      <c r="H1166" s="24" t="s">
        <v>4585</v>
      </c>
      <c r="I1166" s="24" t="s">
        <v>4586</v>
      </c>
      <c r="J1166" s="29" t="s">
        <v>22</v>
      </c>
      <c r="K1166" s="29" t="s">
        <v>20</v>
      </c>
      <c r="L1166" s="32">
        <v>40722</v>
      </c>
      <c r="M1166" s="29"/>
    </row>
    <row r="1167" spans="1:13">
      <c r="A1167" s="30">
        <v>581</v>
      </c>
      <c r="B1167" s="29" t="s">
        <v>377</v>
      </c>
      <c r="C1167" s="29" t="s">
        <v>4587</v>
      </c>
      <c r="D1167" s="29" t="s">
        <v>108</v>
      </c>
      <c r="E1167" s="29" t="s">
        <v>4861</v>
      </c>
      <c r="F1167" s="29" t="s">
        <v>2420</v>
      </c>
      <c r="G1167" s="29" t="s">
        <v>4588</v>
      </c>
      <c r="H1167" s="24" t="s">
        <v>4589</v>
      </c>
      <c r="I1167" s="24" t="s">
        <v>4590</v>
      </c>
      <c r="J1167" s="29" t="s">
        <v>28</v>
      </c>
      <c r="K1167" s="29" t="s">
        <v>20</v>
      </c>
      <c r="L1167" s="32">
        <v>32807</v>
      </c>
      <c r="M1167" s="29"/>
    </row>
    <row r="1168" spans="1:13">
      <c r="A1168" s="30">
        <v>578</v>
      </c>
      <c r="B1168" s="29" t="s">
        <v>377</v>
      </c>
      <c r="C1168" s="29" t="s">
        <v>4591</v>
      </c>
      <c r="D1168" s="29" t="s">
        <v>88</v>
      </c>
      <c r="E1168" s="29" t="s">
        <v>49</v>
      </c>
      <c r="F1168" s="29" t="s">
        <v>1709</v>
      </c>
      <c r="G1168" s="29" t="s">
        <v>4592</v>
      </c>
      <c r="H1168" s="24" t="s">
        <v>4593</v>
      </c>
      <c r="I1168" s="24" t="s">
        <v>4594</v>
      </c>
      <c r="J1168" s="29" t="s">
        <v>28</v>
      </c>
      <c r="K1168" s="29" t="s">
        <v>89</v>
      </c>
      <c r="L1168" s="32">
        <v>33168</v>
      </c>
      <c r="M1168" s="29"/>
    </row>
    <row r="1169" spans="1:13">
      <c r="A1169" s="30">
        <v>568</v>
      </c>
      <c r="B1169" s="29" t="s">
        <v>377</v>
      </c>
      <c r="C1169" s="29" t="s">
        <v>4595</v>
      </c>
      <c r="D1169" s="29" t="s">
        <v>137</v>
      </c>
      <c r="E1169" s="29" t="s">
        <v>5208</v>
      </c>
      <c r="F1169" s="29" t="s">
        <v>1030</v>
      </c>
      <c r="G1169" s="29" t="s">
        <v>4596</v>
      </c>
      <c r="H1169" s="24" t="s">
        <v>4597</v>
      </c>
      <c r="I1169" s="24" t="s">
        <v>4598</v>
      </c>
      <c r="J1169" s="29" t="s">
        <v>28</v>
      </c>
      <c r="K1169" s="29" t="s">
        <v>20</v>
      </c>
      <c r="L1169" s="32">
        <v>38100</v>
      </c>
      <c r="M1169" s="29" t="s">
        <v>5377</v>
      </c>
    </row>
    <row r="1170" spans="1:13">
      <c r="A1170" s="30">
        <v>548</v>
      </c>
      <c r="B1170" s="29" t="s">
        <v>377</v>
      </c>
      <c r="C1170" s="29" t="s">
        <v>4599</v>
      </c>
      <c r="D1170" s="29" t="s">
        <v>4600</v>
      </c>
      <c r="E1170" s="29"/>
      <c r="F1170" s="29" t="s">
        <v>349</v>
      </c>
      <c r="G1170" s="29" t="s">
        <v>4601</v>
      </c>
      <c r="H1170" s="24" t="s">
        <v>4602</v>
      </c>
      <c r="I1170" s="24"/>
      <c r="J1170" s="29" t="s">
        <v>22</v>
      </c>
      <c r="K1170" s="29" t="s">
        <v>20</v>
      </c>
      <c r="L1170" s="32">
        <v>33425</v>
      </c>
      <c r="M1170" s="29"/>
    </row>
    <row r="1171" spans="1:13">
      <c r="A1171" s="30">
        <v>541</v>
      </c>
      <c r="B1171" s="29" t="s">
        <v>377</v>
      </c>
      <c r="C1171" s="29" t="s">
        <v>4603</v>
      </c>
      <c r="D1171" s="29" t="s">
        <v>4604</v>
      </c>
      <c r="E1171" s="29" t="s">
        <v>5209</v>
      </c>
      <c r="F1171" s="29" t="s">
        <v>159</v>
      </c>
      <c r="G1171" s="29" t="s">
        <v>4605</v>
      </c>
      <c r="H1171" s="24" t="s">
        <v>4606</v>
      </c>
      <c r="I1171" s="24" t="s">
        <v>4607</v>
      </c>
      <c r="J1171" s="29" t="s">
        <v>28</v>
      </c>
      <c r="K1171" s="29" t="s">
        <v>40</v>
      </c>
      <c r="L1171" s="32">
        <v>36088</v>
      </c>
      <c r="M1171" s="29"/>
    </row>
    <row r="1172" spans="1:13">
      <c r="A1172" s="30">
        <v>535</v>
      </c>
      <c r="B1172" s="29" t="s">
        <v>377</v>
      </c>
      <c r="C1172" s="29" t="s">
        <v>4608</v>
      </c>
      <c r="D1172" s="29" t="s">
        <v>73</v>
      </c>
      <c r="E1172" s="29" t="s">
        <v>125</v>
      </c>
      <c r="F1172" s="29" t="s">
        <v>64</v>
      </c>
      <c r="G1172" s="29" t="s">
        <v>4609</v>
      </c>
      <c r="H1172" s="24" t="s">
        <v>4610</v>
      </c>
      <c r="I1172" s="24" t="s">
        <v>4611</v>
      </c>
      <c r="J1172" s="29" t="s">
        <v>35</v>
      </c>
      <c r="K1172" s="29" t="s">
        <v>20</v>
      </c>
      <c r="L1172" s="32">
        <v>38688</v>
      </c>
      <c r="M1172" s="29"/>
    </row>
    <row r="1173" spans="1:13">
      <c r="A1173" s="30">
        <v>533</v>
      </c>
      <c r="B1173" s="29" t="s">
        <v>377</v>
      </c>
      <c r="C1173" s="29" t="s">
        <v>4612</v>
      </c>
      <c r="D1173" s="29" t="s">
        <v>140</v>
      </c>
      <c r="E1173" s="29" t="s">
        <v>141</v>
      </c>
      <c r="F1173" s="29" t="s">
        <v>61</v>
      </c>
      <c r="G1173" s="29"/>
      <c r="H1173" s="24" t="s">
        <v>4613</v>
      </c>
      <c r="I1173" s="24"/>
      <c r="J1173" s="29" t="s">
        <v>28</v>
      </c>
      <c r="K1173" s="29" t="s">
        <v>20</v>
      </c>
      <c r="L1173" s="32">
        <v>35200</v>
      </c>
      <c r="M1173" s="29"/>
    </row>
    <row r="1174" spans="1:13">
      <c r="A1174" s="30">
        <v>531</v>
      </c>
      <c r="B1174" s="29" t="s">
        <v>377</v>
      </c>
      <c r="C1174" s="29" t="s">
        <v>4614</v>
      </c>
      <c r="D1174" s="29" t="s">
        <v>48</v>
      </c>
      <c r="E1174" s="29" t="s">
        <v>49</v>
      </c>
      <c r="F1174" s="29" t="s">
        <v>159</v>
      </c>
      <c r="G1174" s="29" t="s">
        <v>4615</v>
      </c>
      <c r="H1174" s="24" t="s">
        <v>4616</v>
      </c>
      <c r="I1174" s="24" t="s">
        <v>4617</v>
      </c>
      <c r="J1174" s="29" t="s">
        <v>28</v>
      </c>
      <c r="K1174" s="29" t="s">
        <v>20</v>
      </c>
      <c r="L1174" s="32">
        <v>37113</v>
      </c>
      <c r="M1174" s="29"/>
    </row>
    <row r="1175" spans="1:13">
      <c r="A1175" s="30">
        <v>530</v>
      </c>
      <c r="B1175" s="29" t="s">
        <v>377</v>
      </c>
      <c r="C1175" s="29" t="s">
        <v>4618</v>
      </c>
      <c r="D1175" s="29" t="s">
        <v>5434</v>
      </c>
      <c r="E1175" s="29" t="s">
        <v>49</v>
      </c>
      <c r="F1175" s="29" t="s">
        <v>159</v>
      </c>
      <c r="G1175" s="29" t="s">
        <v>4619</v>
      </c>
      <c r="H1175" s="24" t="s">
        <v>4620</v>
      </c>
      <c r="I1175" s="24" t="s">
        <v>4621</v>
      </c>
      <c r="J1175" s="29" t="s">
        <v>28</v>
      </c>
      <c r="K1175" s="29" t="s">
        <v>86</v>
      </c>
      <c r="L1175" s="32">
        <v>37296</v>
      </c>
      <c r="M1175" s="29"/>
    </row>
    <row r="1176" spans="1:13">
      <c r="A1176" s="30">
        <v>528</v>
      </c>
      <c r="B1176" s="29" t="s">
        <v>377</v>
      </c>
      <c r="C1176" s="29" t="s">
        <v>4622</v>
      </c>
      <c r="D1176" s="29" t="s">
        <v>126</v>
      </c>
      <c r="E1176" s="29" t="s">
        <v>276</v>
      </c>
      <c r="F1176" s="29" t="s">
        <v>161</v>
      </c>
      <c r="G1176" s="29" t="s">
        <v>4623</v>
      </c>
      <c r="H1176" s="24" t="s">
        <v>4624</v>
      </c>
      <c r="I1176" s="24" t="s">
        <v>4625</v>
      </c>
      <c r="J1176" s="29" t="s">
        <v>28</v>
      </c>
      <c r="K1176" s="29" t="s">
        <v>20</v>
      </c>
      <c r="L1176" s="32">
        <v>39540</v>
      </c>
      <c r="M1176" s="29"/>
    </row>
    <row r="1177" spans="1:13">
      <c r="A1177" s="30">
        <v>526</v>
      </c>
      <c r="B1177" s="29" t="s">
        <v>377</v>
      </c>
      <c r="C1177" s="29" t="s">
        <v>4626</v>
      </c>
      <c r="D1177" s="29" t="s">
        <v>4627</v>
      </c>
      <c r="E1177" s="29" t="s">
        <v>5210</v>
      </c>
      <c r="F1177" s="29" t="s">
        <v>3064</v>
      </c>
      <c r="G1177" s="29" t="s">
        <v>4628</v>
      </c>
      <c r="H1177" s="24" t="s">
        <v>4629</v>
      </c>
      <c r="I1177" s="24" t="s">
        <v>4630</v>
      </c>
      <c r="J1177" s="29" t="s">
        <v>22</v>
      </c>
      <c r="K1177" s="29" t="s">
        <v>17</v>
      </c>
      <c r="L1177" s="32">
        <v>36109</v>
      </c>
      <c r="M1177" s="29"/>
    </row>
    <row r="1178" spans="1:13">
      <c r="A1178" s="30">
        <v>525</v>
      </c>
      <c r="B1178" s="29" t="s">
        <v>377</v>
      </c>
      <c r="C1178" s="29" t="s">
        <v>4631</v>
      </c>
      <c r="D1178" s="29" t="s">
        <v>4632</v>
      </c>
      <c r="E1178" s="29" t="s">
        <v>44</v>
      </c>
      <c r="F1178" s="29"/>
      <c r="G1178" s="29"/>
      <c r="H1178" s="24" t="s">
        <v>4633</v>
      </c>
      <c r="I1178" s="24"/>
      <c r="J1178" s="29" t="s">
        <v>16</v>
      </c>
      <c r="K1178" s="29" t="s">
        <v>20</v>
      </c>
      <c r="L1178" s="32">
        <v>32798</v>
      </c>
      <c r="M1178" s="29"/>
    </row>
    <row r="1179" spans="1:13">
      <c r="A1179" s="30">
        <v>511</v>
      </c>
      <c r="B1179" s="29" t="s">
        <v>377</v>
      </c>
      <c r="C1179" s="29" t="s">
        <v>4634</v>
      </c>
      <c r="D1179" s="29" t="s">
        <v>142</v>
      </c>
      <c r="E1179" s="29" t="s">
        <v>5211</v>
      </c>
      <c r="F1179" s="29" t="s">
        <v>159</v>
      </c>
      <c r="G1179" s="29" t="s">
        <v>4635</v>
      </c>
      <c r="H1179" s="24" t="s">
        <v>166</v>
      </c>
      <c r="I1179" s="24" t="s">
        <v>4636</v>
      </c>
      <c r="J1179" s="29" t="s">
        <v>28</v>
      </c>
      <c r="K1179" s="29" t="s">
        <v>89</v>
      </c>
      <c r="L1179" s="30"/>
      <c r="M1179" s="29" t="s">
        <v>5378</v>
      </c>
    </row>
    <row r="1180" spans="1:13">
      <c r="A1180" s="30">
        <v>509</v>
      </c>
      <c r="B1180" s="29" t="s">
        <v>377</v>
      </c>
      <c r="C1180" s="29" t="s">
        <v>4637</v>
      </c>
      <c r="D1180" s="29" t="s">
        <v>82</v>
      </c>
      <c r="E1180" s="29" t="s">
        <v>187</v>
      </c>
      <c r="F1180" s="29" t="s">
        <v>61</v>
      </c>
      <c r="G1180" s="29"/>
      <c r="H1180" s="24" t="s">
        <v>4638</v>
      </c>
      <c r="I1180" s="24"/>
      <c r="J1180" s="29" t="s">
        <v>28</v>
      </c>
      <c r="K1180" s="29" t="s">
        <v>17</v>
      </c>
      <c r="L1180" s="32">
        <v>33891</v>
      </c>
      <c r="M1180" s="29"/>
    </row>
    <row r="1181" spans="1:13">
      <c r="A1181" s="30">
        <v>490</v>
      </c>
      <c r="B1181" s="29" t="s">
        <v>377</v>
      </c>
      <c r="C1181" s="29" t="s">
        <v>4639</v>
      </c>
      <c r="D1181" s="29" t="s">
        <v>4640</v>
      </c>
      <c r="E1181" s="29"/>
      <c r="F1181" s="29" t="s">
        <v>4641</v>
      </c>
      <c r="G1181" s="29" t="s">
        <v>4642</v>
      </c>
      <c r="H1181" s="24" t="s">
        <v>4643</v>
      </c>
      <c r="I1181" s="24" t="s">
        <v>4644</v>
      </c>
      <c r="J1181" s="29" t="s">
        <v>28</v>
      </c>
      <c r="K1181" s="29" t="s">
        <v>89</v>
      </c>
      <c r="L1181" s="32">
        <v>33273</v>
      </c>
      <c r="M1181" s="29" t="s">
        <v>5379</v>
      </c>
    </row>
    <row r="1182" spans="1:13">
      <c r="A1182" s="30">
        <v>488</v>
      </c>
      <c r="B1182" s="29" t="s">
        <v>377</v>
      </c>
      <c r="C1182" s="29" t="s">
        <v>4645</v>
      </c>
      <c r="D1182" s="29" t="s">
        <v>4646</v>
      </c>
      <c r="E1182" s="29"/>
      <c r="F1182" s="29" t="s">
        <v>4647</v>
      </c>
      <c r="G1182" s="29" t="s">
        <v>4648</v>
      </c>
      <c r="H1182" s="24"/>
      <c r="I1182" s="24" t="s">
        <v>4649</v>
      </c>
      <c r="J1182" s="29" t="s">
        <v>22</v>
      </c>
      <c r="K1182" s="29" t="s">
        <v>20</v>
      </c>
      <c r="L1182" s="32">
        <v>35560</v>
      </c>
      <c r="M1182" s="29" t="s">
        <v>5380</v>
      </c>
    </row>
    <row r="1183" spans="1:13">
      <c r="A1183" s="30">
        <v>459</v>
      </c>
      <c r="B1183" s="29" t="s">
        <v>377</v>
      </c>
      <c r="C1183" s="29" t="s">
        <v>4650</v>
      </c>
      <c r="D1183" s="29" t="s">
        <v>71</v>
      </c>
      <c r="E1183" s="29" t="s">
        <v>102</v>
      </c>
      <c r="F1183" s="29" t="s">
        <v>159</v>
      </c>
      <c r="G1183" s="29" t="s">
        <v>4651</v>
      </c>
      <c r="H1183" s="24" t="s">
        <v>4652</v>
      </c>
      <c r="I1183" s="24" t="s">
        <v>4653</v>
      </c>
      <c r="J1183" s="29" t="s">
        <v>28</v>
      </c>
      <c r="K1183" s="29" t="s">
        <v>20</v>
      </c>
      <c r="L1183" s="32">
        <v>36403</v>
      </c>
      <c r="M1183" s="29"/>
    </row>
    <row r="1184" spans="1:13">
      <c r="A1184" s="30">
        <v>458</v>
      </c>
      <c r="B1184" s="29" t="s">
        <v>377</v>
      </c>
      <c r="C1184" s="29" t="s">
        <v>4654</v>
      </c>
      <c r="D1184" s="29" t="s">
        <v>73</v>
      </c>
      <c r="E1184" s="29" t="s">
        <v>5212</v>
      </c>
      <c r="F1184" s="29" t="s">
        <v>56</v>
      </c>
      <c r="G1184" s="29" t="s">
        <v>4655</v>
      </c>
      <c r="H1184" s="24" t="s">
        <v>4656</v>
      </c>
      <c r="I1184" s="24" t="s">
        <v>4657</v>
      </c>
      <c r="J1184" s="29" t="s">
        <v>35</v>
      </c>
      <c r="K1184" s="29" t="s">
        <v>20</v>
      </c>
      <c r="L1184" s="32">
        <v>38630</v>
      </c>
      <c r="M1184" s="29"/>
    </row>
    <row r="1185" spans="1:13">
      <c r="A1185" s="30">
        <v>457</v>
      </c>
      <c r="B1185" s="29" t="s">
        <v>377</v>
      </c>
      <c r="C1185" s="29" t="s">
        <v>4658</v>
      </c>
      <c r="D1185" s="29" t="s">
        <v>4831</v>
      </c>
      <c r="E1185" s="29" t="s">
        <v>5381</v>
      </c>
      <c r="F1185" s="29" t="s">
        <v>1115</v>
      </c>
      <c r="G1185" s="29" t="s">
        <v>4659</v>
      </c>
      <c r="H1185" s="24" t="s">
        <v>4660</v>
      </c>
      <c r="I1185" s="24" t="s">
        <v>4661</v>
      </c>
      <c r="J1185" s="29" t="s">
        <v>16</v>
      </c>
      <c r="K1185" s="29" t="s">
        <v>20</v>
      </c>
      <c r="L1185" s="32">
        <v>37077</v>
      </c>
      <c r="M1185" s="29"/>
    </row>
    <row r="1186" spans="1:13">
      <c r="A1186" s="30">
        <v>441</v>
      </c>
      <c r="B1186" s="29" t="s">
        <v>377</v>
      </c>
      <c r="C1186" s="29" t="s">
        <v>4662</v>
      </c>
      <c r="D1186" s="29" t="s">
        <v>171</v>
      </c>
      <c r="E1186" s="29" t="s">
        <v>47</v>
      </c>
      <c r="F1186" s="29" t="s">
        <v>161</v>
      </c>
      <c r="G1186" s="29" t="s">
        <v>4663</v>
      </c>
      <c r="H1186" s="24" t="s">
        <v>4664</v>
      </c>
      <c r="I1186" s="24" t="s">
        <v>4665</v>
      </c>
      <c r="J1186" s="29" t="s">
        <v>28</v>
      </c>
      <c r="K1186" s="29" t="s">
        <v>40</v>
      </c>
      <c r="L1186" s="32">
        <v>39899</v>
      </c>
      <c r="M1186" s="29"/>
    </row>
    <row r="1187" spans="1:13">
      <c r="A1187" s="30">
        <v>421</v>
      </c>
      <c r="B1187" s="29" t="s">
        <v>377</v>
      </c>
      <c r="C1187" s="29" t="s">
        <v>4666</v>
      </c>
      <c r="D1187" s="29" t="s">
        <v>101</v>
      </c>
      <c r="E1187" s="29" t="s">
        <v>237</v>
      </c>
      <c r="F1187" s="29" t="s">
        <v>159</v>
      </c>
      <c r="G1187" s="29" t="s">
        <v>4667</v>
      </c>
      <c r="H1187" s="24" t="s">
        <v>4668</v>
      </c>
      <c r="I1187" s="24" t="s">
        <v>4669</v>
      </c>
      <c r="J1187" s="29" t="s">
        <v>28</v>
      </c>
      <c r="K1187" s="29" t="s">
        <v>17</v>
      </c>
      <c r="L1187" s="32">
        <v>36109</v>
      </c>
      <c r="M1187" s="29"/>
    </row>
    <row r="1188" spans="1:13">
      <c r="A1188" s="30">
        <v>406</v>
      </c>
      <c r="B1188" s="29" t="s">
        <v>377</v>
      </c>
      <c r="C1188" s="29" t="s">
        <v>4670</v>
      </c>
      <c r="D1188" s="29" t="s">
        <v>71</v>
      </c>
      <c r="E1188" s="29" t="s">
        <v>5202</v>
      </c>
      <c r="F1188" s="29" t="s">
        <v>159</v>
      </c>
      <c r="G1188" s="29"/>
      <c r="H1188" s="24"/>
      <c r="I1188" s="24"/>
      <c r="J1188" s="29" t="s">
        <v>28</v>
      </c>
      <c r="K1188" s="29" t="s">
        <v>20</v>
      </c>
      <c r="L1188" s="30"/>
      <c r="M1188" s="29"/>
    </row>
    <row r="1189" spans="1:13">
      <c r="A1189" s="30">
        <v>391</v>
      </c>
      <c r="B1189" s="29" t="s">
        <v>377</v>
      </c>
      <c r="C1189" s="29" t="s">
        <v>4671</v>
      </c>
      <c r="D1189" s="29" t="s">
        <v>88</v>
      </c>
      <c r="E1189" s="29" t="s">
        <v>5213</v>
      </c>
      <c r="F1189" s="29" t="s">
        <v>159</v>
      </c>
      <c r="G1189" s="29" t="s">
        <v>4672</v>
      </c>
      <c r="H1189" s="24"/>
      <c r="I1189" s="24" t="s">
        <v>4673</v>
      </c>
      <c r="J1189" s="29" t="s">
        <v>28</v>
      </c>
      <c r="K1189" s="29" t="s">
        <v>89</v>
      </c>
      <c r="L1189" s="32">
        <v>36934</v>
      </c>
      <c r="M1189" s="29"/>
    </row>
    <row r="1190" spans="1:13">
      <c r="A1190" s="30">
        <v>389</v>
      </c>
      <c r="B1190" s="29" t="s">
        <v>377</v>
      </c>
      <c r="C1190" s="29" t="s">
        <v>4674</v>
      </c>
      <c r="D1190" s="29" t="s">
        <v>2651</v>
      </c>
      <c r="E1190" s="29" t="s">
        <v>5064</v>
      </c>
      <c r="F1190" s="29" t="s">
        <v>159</v>
      </c>
      <c r="G1190" s="29" t="s">
        <v>4675</v>
      </c>
      <c r="H1190" s="24" t="s">
        <v>4676</v>
      </c>
      <c r="I1190" s="24" t="s">
        <v>4677</v>
      </c>
      <c r="J1190" s="29" t="s">
        <v>28</v>
      </c>
      <c r="K1190" s="29" t="s">
        <v>17</v>
      </c>
      <c r="L1190" s="32">
        <v>36091</v>
      </c>
      <c r="M1190" s="29"/>
    </row>
    <row r="1191" spans="1:13">
      <c r="A1191" s="30">
        <v>366</v>
      </c>
      <c r="B1191" s="29" t="s">
        <v>377</v>
      </c>
      <c r="C1191" s="29" t="s">
        <v>4678</v>
      </c>
      <c r="D1191" s="29" t="s">
        <v>138</v>
      </c>
      <c r="E1191" s="29" t="s">
        <v>143</v>
      </c>
      <c r="F1191" s="29" t="s">
        <v>159</v>
      </c>
      <c r="G1191" s="29" t="s">
        <v>4679</v>
      </c>
      <c r="H1191" s="24" t="s">
        <v>4680</v>
      </c>
      <c r="I1191" s="24" t="s">
        <v>4681</v>
      </c>
      <c r="J1191" s="29" t="s">
        <v>28</v>
      </c>
      <c r="K1191" s="29" t="s">
        <v>20</v>
      </c>
      <c r="L1191" s="32">
        <v>42216</v>
      </c>
      <c r="M1191" s="29"/>
    </row>
    <row r="1192" spans="1:13">
      <c r="A1192" s="30">
        <v>365</v>
      </c>
      <c r="B1192" s="29" t="s">
        <v>377</v>
      </c>
      <c r="C1192" s="29" t="s">
        <v>4682</v>
      </c>
      <c r="D1192" s="29" t="s">
        <v>71</v>
      </c>
      <c r="E1192" s="29" t="s">
        <v>102</v>
      </c>
      <c r="F1192" s="29" t="s">
        <v>159</v>
      </c>
      <c r="G1192" s="29" t="s">
        <v>4683</v>
      </c>
      <c r="H1192" s="24" t="s">
        <v>4684</v>
      </c>
      <c r="I1192" s="24" t="s">
        <v>4685</v>
      </c>
      <c r="J1192" s="29" t="s">
        <v>28</v>
      </c>
      <c r="K1192" s="29" t="s">
        <v>20</v>
      </c>
      <c r="L1192" s="32">
        <v>35003</v>
      </c>
      <c r="M1192" s="29"/>
    </row>
    <row r="1193" spans="1:13">
      <c r="A1193" s="30">
        <v>363</v>
      </c>
      <c r="B1193" s="29" t="s">
        <v>377</v>
      </c>
      <c r="C1193" s="29" t="s">
        <v>4686</v>
      </c>
      <c r="D1193" s="29" t="s">
        <v>4687</v>
      </c>
      <c r="E1193" s="29" t="s">
        <v>226</v>
      </c>
      <c r="F1193" s="29" t="s">
        <v>152</v>
      </c>
      <c r="G1193" s="29" t="s">
        <v>4688</v>
      </c>
      <c r="H1193" s="24" t="s">
        <v>4689</v>
      </c>
      <c r="I1193" s="24" t="s">
        <v>4690</v>
      </c>
      <c r="J1193" s="29" t="s">
        <v>22</v>
      </c>
      <c r="K1193" s="29" t="s">
        <v>17</v>
      </c>
      <c r="L1193" s="32">
        <v>38758</v>
      </c>
      <c r="M1193" s="29"/>
    </row>
    <row r="1194" spans="1:13">
      <c r="A1194" s="30">
        <v>340</v>
      </c>
      <c r="B1194" s="29" t="s">
        <v>377</v>
      </c>
      <c r="C1194" s="29" t="s">
        <v>4691</v>
      </c>
      <c r="D1194" s="29" t="s">
        <v>39</v>
      </c>
      <c r="E1194" s="29" t="s">
        <v>337</v>
      </c>
      <c r="F1194" s="29" t="s">
        <v>161</v>
      </c>
      <c r="G1194" s="29" t="s">
        <v>4692</v>
      </c>
      <c r="H1194" s="24" t="s">
        <v>4693</v>
      </c>
      <c r="I1194" s="24" t="s">
        <v>4694</v>
      </c>
      <c r="J1194" s="29" t="s">
        <v>28</v>
      </c>
      <c r="K1194" s="29" t="s">
        <v>40</v>
      </c>
      <c r="L1194" s="32">
        <v>42898</v>
      </c>
      <c r="M1194" s="29"/>
    </row>
    <row r="1195" spans="1:13">
      <c r="A1195" s="30">
        <v>338</v>
      </c>
      <c r="B1195" s="29" t="s">
        <v>377</v>
      </c>
      <c r="C1195" s="29" t="s">
        <v>4695</v>
      </c>
      <c r="D1195" s="29" t="s">
        <v>4696</v>
      </c>
      <c r="E1195" s="29"/>
      <c r="F1195" s="29" t="s">
        <v>216</v>
      </c>
      <c r="G1195" s="29"/>
      <c r="H1195" s="24" t="s">
        <v>4697</v>
      </c>
      <c r="I1195" s="24"/>
      <c r="J1195" s="29" t="s">
        <v>22</v>
      </c>
      <c r="K1195" s="29" t="s">
        <v>20</v>
      </c>
      <c r="L1195" s="32">
        <v>34046</v>
      </c>
      <c r="M1195" s="29"/>
    </row>
    <row r="1196" spans="1:13">
      <c r="A1196" s="30">
        <v>335</v>
      </c>
      <c r="B1196" s="29" t="s">
        <v>377</v>
      </c>
      <c r="C1196" s="29" t="s">
        <v>4698</v>
      </c>
      <c r="D1196" s="29" t="s">
        <v>138</v>
      </c>
      <c r="E1196" s="29" t="s">
        <v>104</v>
      </c>
      <c r="F1196" s="29" t="s">
        <v>159</v>
      </c>
      <c r="G1196" s="29" t="s">
        <v>4699</v>
      </c>
      <c r="H1196" s="24" t="s">
        <v>4700</v>
      </c>
      <c r="I1196" s="24" t="s">
        <v>4701</v>
      </c>
      <c r="J1196" s="29" t="s">
        <v>28</v>
      </c>
      <c r="K1196" s="29" t="s">
        <v>20</v>
      </c>
      <c r="L1196" s="32">
        <v>38370</v>
      </c>
      <c r="M1196" s="29"/>
    </row>
    <row r="1197" spans="1:13">
      <c r="A1197" s="30">
        <v>334</v>
      </c>
      <c r="B1197" s="29" t="s">
        <v>377</v>
      </c>
      <c r="C1197" s="29" t="s">
        <v>4702</v>
      </c>
      <c r="D1197" s="29" t="s">
        <v>134</v>
      </c>
      <c r="E1197" s="29" t="s">
        <v>49</v>
      </c>
      <c r="F1197" s="29" t="s">
        <v>159</v>
      </c>
      <c r="G1197" s="29" t="s">
        <v>4703</v>
      </c>
      <c r="H1197" s="24" t="s">
        <v>4704</v>
      </c>
      <c r="I1197" s="24" t="s">
        <v>4705</v>
      </c>
      <c r="J1197" s="29" t="s">
        <v>28</v>
      </c>
      <c r="K1197" s="29" t="s">
        <v>86</v>
      </c>
      <c r="L1197" s="32">
        <v>33238</v>
      </c>
      <c r="M1197" s="29"/>
    </row>
    <row r="1198" spans="1:13">
      <c r="A1198" s="30">
        <v>322</v>
      </c>
      <c r="B1198" s="29" t="s">
        <v>377</v>
      </c>
      <c r="C1198" s="29" t="s">
        <v>4706</v>
      </c>
      <c r="D1198" s="29" t="s">
        <v>52</v>
      </c>
      <c r="E1198" s="29" t="s">
        <v>53</v>
      </c>
      <c r="F1198" s="29" t="s">
        <v>159</v>
      </c>
      <c r="G1198" s="29" t="s">
        <v>4707</v>
      </c>
      <c r="H1198" s="24" t="s">
        <v>4708</v>
      </c>
      <c r="I1198" s="24" t="s">
        <v>4709</v>
      </c>
      <c r="J1198" s="29" t="s">
        <v>28</v>
      </c>
      <c r="K1198" s="29" t="s">
        <v>20</v>
      </c>
      <c r="L1198" s="30"/>
      <c r="M1198" s="29"/>
    </row>
    <row r="1199" spans="1:13">
      <c r="A1199" s="30">
        <v>318</v>
      </c>
      <c r="B1199" s="29" t="s">
        <v>377</v>
      </c>
      <c r="C1199" s="29" t="s">
        <v>4710</v>
      </c>
      <c r="D1199" s="29" t="s">
        <v>52</v>
      </c>
      <c r="E1199" s="29" t="s">
        <v>167</v>
      </c>
      <c r="F1199" s="29" t="s">
        <v>159</v>
      </c>
      <c r="G1199" s="29" t="s">
        <v>4711</v>
      </c>
      <c r="H1199" s="24" t="s">
        <v>4712</v>
      </c>
      <c r="I1199" s="24" t="s">
        <v>4713</v>
      </c>
      <c r="J1199" s="29" t="s">
        <v>28</v>
      </c>
      <c r="K1199" s="29" t="s">
        <v>20</v>
      </c>
      <c r="L1199" s="32">
        <v>39192</v>
      </c>
      <c r="M1199" s="29"/>
    </row>
    <row r="1200" spans="1:13">
      <c r="A1200" s="30">
        <v>315</v>
      </c>
      <c r="B1200" s="29" t="s">
        <v>377</v>
      </c>
      <c r="C1200" s="29" t="s">
        <v>4714</v>
      </c>
      <c r="D1200" s="29" t="s">
        <v>33</v>
      </c>
      <c r="E1200" s="29" t="s">
        <v>272</v>
      </c>
      <c r="F1200" s="29" t="s">
        <v>64</v>
      </c>
      <c r="G1200" s="29" t="s">
        <v>4715</v>
      </c>
      <c r="H1200" s="24" t="s">
        <v>4716</v>
      </c>
      <c r="I1200" s="24" t="s">
        <v>4717</v>
      </c>
      <c r="J1200" s="29" t="s">
        <v>35</v>
      </c>
      <c r="K1200" s="29" t="s">
        <v>17</v>
      </c>
      <c r="L1200" s="32">
        <v>35642</v>
      </c>
      <c r="M1200" s="29"/>
    </row>
    <row r="1201" spans="1:13">
      <c r="A1201" s="30">
        <v>290</v>
      </c>
      <c r="B1201" s="29" t="s">
        <v>377</v>
      </c>
      <c r="C1201" s="29" t="s">
        <v>4718</v>
      </c>
      <c r="D1201" s="29" t="s">
        <v>4719</v>
      </c>
      <c r="E1201" s="29" t="s">
        <v>5214</v>
      </c>
      <c r="F1201" s="29" t="s">
        <v>709</v>
      </c>
      <c r="G1201" s="29"/>
      <c r="H1201" s="24"/>
      <c r="I1201" s="24" t="s">
        <v>4720</v>
      </c>
      <c r="J1201" s="29" t="s">
        <v>28</v>
      </c>
      <c r="K1201" s="29" t="s">
        <v>20</v>
      </c>
      <c r="L1201" s="32">
        <v>37621</v>
      </c>
      <c r="M1201" s="29"/>
    </row>
    <row r="1202" spans="1:13">
      <c r="A1202" s="30">
        <v>279</v>
      </c>
      <c r="B1202" s="29" t="s">
        <v>377</v>
      </c>
      <c r="C1202" s="29" t="s">
        <v>4721</v>
      </c>
      <c r="D1202" s="29" t="s">
        <v>95</v>
      </c>
      <c r="E1202" s="29" t="s">
        <v>49</v>
      </c>
      <c r="F1202" s="29" t="s">
        <v>159</v>
      </c>
      <c r="G1202" s="29" t="s">
        <v>4722</v>
      </c>
      <c r="H1202" s="24" t="s">
        <v>4723</v>
      </c>
      <c r="I1202" s="24" t="s">
        <v>4724</v>
      </c>
      <c r="J1202" s="29" t="s">
        <v>28</v>
      </c>
      <c r="K1202" s="29" t="s">
        <v>20</v>
      </c>
      <c r="L1202" s="32">
        <v>33238</v>
      </c>
      <c r="M1202" s="29"/>
    </row>
    <row r="1203" spans="1:13">
      <c r="A1203" s="30">
        <v>277</v>
      </c>
      <c r="B1203" s="29" t="s">
        <v>377</v>
      </c>
      <c r="C1203" s="29" t="s">
        <v>4725</v>
      </c>
      <c r="D1203" s="29" t="s">
        <v>5520</v>
      </c>
      <c r="E1203" s="29"/>
      <c r="F1203" s="29"/>
      <c r="G1203" s="29" t="s">
        <v>4726</v>
      </c>
      <c r="H1203" s="24" t="s">
        <v>5521</v>
      </c>
      <c r="I1203" s="24" t="s">
        <v>4727</v>
      </c>
      <c r="J1203" s="29" t="s">
        <v>22</v>
      </c>
      <c r="K1203" s="29" t="s">
        <v>89</v>
      </c>
      <c r="L1203" s="32">
        <v>34878</v>
      </c>
      <c r="M1203" s="29" t="s">
        <v>5549</v>
      </c>
    </row>
    <row r="1204" spans="1:13">
      <c r="A1204" s="30">
        <v>267</v>
      </c>
      <c r="B1204" s="29" t="s">
        <v>377</v>
      </c>
      <c r="C1204" s="29" t="s">
        <v>4728</v>
      </c>
      <c r="D1204" s="29" t="s">
        <v>39</v>
      </c>
      <c r="E1204" s="29" t="s">
        <v>205</v>
      </c>
      <c r="F1204" s="29" t="s">
        <v>1709</v>
      </c>
      <c r="G1204" s="29" t="s">
        <v>4729</v>
      </c>
      <c r="H1204" s="24" t="s">
        <v>2991</v>
      </c>
      <c r="I1204" s="24" t="s">
        <v>4730</v>
      </c>
      <c r="J1204" s="29" t="s">
        <v>28</v>
      </c>
      <c r="K1204" s="29" t="s">
        <v>40</v>
      </c>
      <c r="L1204" s="32">
        <v>34925</v>
      </c>
      <c r="M1204" s="29" t="s">
        <v>5382</v>
      </c>
    </row>
    <row r="1205" spans="1:13">
      <c r="A1205" s="30">
        <v>265</v>
      </c>
      <c r="B1205" s="29" t="s">
        <v>377</v>
      </c>
      <c r="C1205" s="29" t="s">
        <v>4731</v>
      </c>
      <c r="D1205" s="29" t="s">
        <v>4732</v>
      </c>
      <c r="E1205" s="29" t="s">
        <v>349</v>
      </c>
      <c r="F1205" s="29" t="s">
        <v>313</v>
      </c>
      <c r="G1205" s="29" t="s">
        <v>5383</v>
      </c>
      <c r="H1205" s="24" t="s">
        <v>4733</v>
      </c>
      <c r="I1205" s="24" t="s">
        <v>4734</v>
      </c>
      <c r="J1205" s="29" t="s">
        <v>16</v>
      </c>
      <c r="K1205" s="29" t="s">
        <v>17</v>
      </c>
      <c r="L1205" s="32">
        <v>42108</v>
      </c>
      <c r="M1205" s="29" t="s">
        <v>5384</v>
      </c>
    </row>
  </sheetData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E31" sqref="E31"/>
    </sheetView>
  </sheetViews>
  <sheetFormatPr defaultRowHeight="15"/>
  <cols>
    <col min="4" max="4" width="15.7109375" customWidth="1"/>
    <col min="5" max="5" width="38.85546875" customWidth="1"/>
  </cols>
  <sheetData>
    <row r="1" spans="1:10">
      <c r="A1" s="28" t="s">
        <v>4809</v>
      </c>
      <c r="B1" s="28" t="s">
        <v>1</v>
      </c>
      <c r="C1" s="28" t="s">
        <v>4810</v>
      </c>
      <c r="D1" s="28" t="s">
        <v>3</v>
      </c>
      <c r="E1" s="28" t="s">
        <v>4811</v>
      </c>
      <c r="F1" s="28" t="s">
        <v>4812</v>
      </c>
      <c r="G1" s="28" t="s">
        <v>4813</v>
      </c>
      <c r="H1" s="28" t="s">
        <v>6</v>
      </c>
      <c r="I1" s="28" t="s">
        <v>4814</v>
      </c>
      <c r="J1" s="28" t="s">
        <v>4815</v>
      </c>
    </row>
    <row r="2" spans="1:10">
      <c r="A2" s="29" t="s">
        <v>10883</v>
      </c>
      <c r="B2" s="29" t="s">
        <v>377</v>
      </c>
      <c r="C2" s="29" t="s">
        <v>3750</v>
      </c>
      <c r="D2" s="29" t="s">
        <v>80</v>
      </c>
      <c r="E2" s="29" t="s">
        <v>5671</v>
      </c>
      <c r="F2" s="31">
        <v>50000</v>
      </c>
      <c r="G2" s="29" t="s">
        <v>4817</v>
      </c>
      <c r="H2" s="29" t="s">
        <v>3751</v>
      </c>
      <c r="I2" s="32">
        <v>45769</v>
      </c>
      <c r="J2" s="32">
        <v>45769</v>
      </c>
    </row>
    <row r="3" spans="1:10">
      <c r="A3" s="29" t="s">
        <v>10884</v>
      </c>
      <c r="B3" s="29" t="s">
        <v>377</v>
      </c>
      <c r="C3" s="29" t="s">
        <v>4710</v>
      </c>
      <c r="D3" s="29" t="s">
        <v>52</v>
      </c>
      <c r="E3" s="29" t="s">
        <v>5671</v>
      </c>
      <c r="F3" s="31">
        <v>50000</v>
      </c>
      <c r="G3" s="29" t="s">
        <v>4818</v>
      </c>
      <c r="H3" s="29" t="s">
        <v>4711</v>
      </c>
      <c r="I3" s="32">
        <v>45764</v>
      </c>
      <c r="J3" s="32">
        <v>45764</v>
      </c>
    </row>
    <row r="4" spans="1:10">
      <c r="A4" s="29" t="s">
        <v>10885</v>
      </c>
      <c r="B4" s="29" t="s">
        <v>377</v>
      </c>
      <c r="C4" s="29" t="s">
        <v>3739</v>
      </c>
      <c r="D4" s="29" t="s">
        <v>124</v>
      </c>
      <c r="E4" s="29" t="s">
        <v>5671</v>
      </c>
      <c r="F4" s="31">
        <v>50000</v>
      </c>
      <c r="G4" s="29" t="s">
        <v>4818</v>
      </c>
      <c r="H4" s="29" t="s">
        <v>3740</v>
      </c>
      <c r="I4" s="32">
        <v>45763</v>
      </c>
      <c r="J4" s="32">
        <v>45763</v>
      </c>
    </row>
    <row r="5" spans="1:10">
      <c r="A5" s="29" t="s">
        <v>10886</v>
      </c>
      <c r="B5" s="29" t="s">
        <v>377</v>
      </c>
      <c r="C5" s="29" t="s">
        <v>3286</v>
      </c>
      <c r="D5" s="29" t="s">
        <v>33</v>
      </c>
      <c r="E5" s="29" t="s">
        <v>5671</v>
      </c>
      <c r="F5" s="31">
        <v>50000</v>
      </c>
      <c r="G5" s="29" t="s">
        <v>4817</v>
      </c>
      <c r="H5" s="29" t="s">
        <v>3287</v>
      </c>
      <c r="I5" s="32">
        <v>45761</v>
      </c>
      <c r="J5" s="32">
        <v>45761</v>
      </c>
    </row>
    <row r="6" spans="1:10">
      <c r="A6" s="29" t="s">
        <v>10887</v>
      </c>
      <c r="B6" s="29" t="s">
        <v>13</v>
      </c>
      <c r="C6" s="29" t="s">
        <v>10840</v>
      </c>
      <c r="D6" s="29" t="s">
        <v>552</v>
      </c>
      <c r="E6" s="29" t="s">
        <v>10888</v>
      </c>
      <c r="F6" s="31">
        <v>100000</v>
      </c>
      <c r="G6" s="29" t="s">
        <v>4817</v>
      </c>
      <c r="H6" s="29" t="s">
        <v>10841</v>
      </c>
      <c r="I6" s="32">
        <v>45757</v>
      </c>
      <c r="J6" s="32">
        <v>45757</v>
      </c>
    </row>
    <row r="7" spans="1:10">
      <c r="A7" s="29" t="s">
        <v>10094</v>
      </c>
      <c r="B7" s="29" t="s">
        <v>377</v>
      </c>
      <c r="C7" s="29" t="s">
        <v>43</v>
      </c>
      <c r="D7" s="29" t="s">
        <v>95</v>
      </c>
      <c r="E7" s="29" t="s">
        <v>5671</v>
      </c>
      <c r="F7" s="31">
        <v>50000</v>
      </c>
      <c r="G7" s="29" t="s">
        <v>4817</v>
      </c>
      <c r="H7" s="29" t="s">
        <v>2074</v>
      </c>
      <c r="I7" s="32">
        <v>45736</v>
      </c>
      <c r="J7" s="32">
        <v>45736</v>
      </c>
    </row>
    <row r="8" spans="1:10">
      <c r="A8" s="29" t="s">
        <v>10095</v>
      </c>
      <c r="B8" s="29" t="s">
        <v>377</v>
      </c>
      <c r="C8" s="29" t="s">
        <v>4614</v>
      </c>
      <c r="D8" s="29" t="s">
        <v>48</v>
      </c>
      <c r="E8" s="29" t="s">
        <v>5671</v>
      </c>
      <c r="F8" s="31">
        <v>50000</v>
      </c>
      <c r="G8" s="29" t="s">
        <v>4818</v>
      </c>
      <c r="H8" s="29" t="s">
        <v>4615</v>
      </c>
      <c r="I8" s="32">
        <v>45736</v>
      </c>
      <c r="J8" s="32">
        <v>45736</v>
      </c>
    </row>
    <row r="9" spans="1:10">
      <c r="A9" s="29" t="s">
        <v>10100</v>
      </c>
      <c r="B9" s="29" t="s">
        <v>377</v>
      </c>
      <c r="C9" s="29" t="s">
        <v>1689</v>
      </c>
      <c r="D9" s="29" t="s">
        <v>156</v>
      </c>
      <c r="E9" s="29" t="s">
        <v>5669</v>
      </c>
      <c r="F9" s="31">
        <v>180000</v>
      </c>
      <c r="G9" s="29" t="s">
        <v>4817</v>
      </c>
      <c r="H9" s="29" t="s">
        <v>1690</v>
      </c>
      <c r="I9" s="32">
        <v>45729</v>
      </c>
      <c r="J9" s="32">
        <v>45729</v>
      </c>
    </row>
    <row r="10" spans="1:10">
      <c r="A10" s="29" t="s">
        <v>9071</v>
      </c>
      <c r="B10" s="29" t="s">
        <v>13</v>
      </c>
      <c r="C10" s="29" t="s">
        <v>8717</v>
      </c>
      <c r="D10" s="29" t="s">
        <v>124</v>
      </c>
      <c r="E10" s="29" t="s">
        <v>9072</v>
      </c>
      <c r="F10" s="31">
        <v>230000</v>
      </c>
      <c r="G10" s="29" t="s">
        <v>4817</v>
      </c>
      <c r="H10" s="29" t="s">
        <v>8718</v>
      </c>
      <c r="I10" s="32">
        <v>45716</v>
      </c>
      <c r="J10" s="32">
        <v>45716</v>
      </c>
    </row>
    <row r="11" spans="1:10">
      <c r="A11" s="29" t="s">
        <v>9073</v>
      </c>
      <c r="B11" s="29" t="s">
        <v>377</v>
      </c>
      <c r="C11" s="29" t="s">
        <v>4562</v>
      </c>
      <c r="D11" s="29" t="s">
        <v>71</v>
      </c>
      <c r="E11" s="29" t="s">
        <v>5669</v>
      </c>
      <c r="F11" s="31">
        <v>180000</v>
      </c>
      <c r="G11" s="29" t="s">
        <v>4817</v>
      </c>
      <c r="H11" s="29" t="s">
        <v>4563</v>
      </c>
      <c r="I11" s="32">
        <v>45714</v>
      </c>
      <c r="J11" s="32">
        <v>45714</v>
      </c>
    </row>
    <row r="12" spans="1:10">
      <c r="A12" s="29" t="s">
        <v>9074</v>
      </c>
      <c r="B12" s="29" t="s">
        <v>377</v>
      </c>
      <c r="C12" s="29" t="s">
        <v>4498</v>
      </c>
      <c r="D12" s="29" t="s">
        <v>98</v>
      </c>
      <c r="E12" s="29" t="s">
        <v>5669</v>
      </c>
      <c r="F12" s="31">
        <v>180000</v>
      </c>
      <c r="G12" s="29" t="s">
        <v>4817</v>
      </c>
      <c r="H12" s="29" t="s">
        <v>4499</v>
      </c>
      <c r="I12" s="32">
        <v>45709</v>
      </c>
      <c r="J12" s="32">
        <v>45709</v>
      </c>
    </row>
    <row r="13" spans="1:10">
      <c r="A13" s="29" t="s">
        <v>9075</v>
      </c>
      <c r="B13" s="29" t="s">
        <v>377</v>
      </c>
      <c r="C13" s="29" t="s">
        <v>3496</v>
      </c>
      <c r="D13" s="29" t="s">
        <v>69</v>
      </c>
      <c r="E13" s="29" t="s">
        <v>9076</v>
      </c>
      <c r="F13" s="31">
        <v>50000</v>
      </c>
      <c r="G13" s="29" t="s">
        <v>4817</v>
      </c>
      <c r="H13" s="29" t="s">
        <v>3497</v>
      </c>
      <c r="I13" s="32">
        <v>45708</v>
      </c>
      <c r="J13" s="32">
        <v>45708</v>
      </c>
    </row>
    <row r="14" spans="1:10">
      <c r="A14" s="29" t="s">
        <v>9077</v>
      </c>
      <c r="B14" s="29" t="s">
        <v>377</v>
      </c>
      <c r="C14" s="29" t="s">
        <v>571</v>
      </c>
      <c r="D14" s="29" t="s">
        <v>54</v>
      </c>
      <c r="E14" s="29" t="s">
        <v>5671</v>
      </c>
      <c r="F14" s="31">
        <v>50000</v>
      </c>
      <c r="G14" s="29" t="s">
        <v>4817</v>
      </c>
      <c r="H14" s="29" t="s">
        <v>572</v>
      </c>
      <c r="I14" s="32">
        <v>45704</v>
      </c>
      <c r="J14" s="32">
        <v>45704</v>
      </c>
    </row>
    <row r="15" spans="1:10">
      <c r="A15" s="29" t="s">
        <v>9078</v>
      </c>
      <c r="B15" s="29" t="s">
        <v>13</v>
      </c>
      <c r="C15" s="29" t="s">
        <v>9079</v>
      </c>
      <c r="D15" s="29" t="s">
        <v>9080</v>
      </c>
      <c r="E15" s="29" t="s">
        <v>5671</v>
      </c>
      <c r="F15" s="31">
        <v>50000</v>
      </c>
      <c r="G15" s="29" t="s">
        <v>4816</v>
      </c>
      <c r="H15" s="29" t="s">
        <v>9081</v>
      </c>
      <c r="I15" s="32">
        <v>45702</v>
      </c>
      <c r="J15" s="32">
        <v>45702</v>
      </c>
    </row>
    <row r="16" spans="1:10">
      <c r="A16" s="29" t="s">
        <v>9085</v>
      </c>
      <c r="B16" s="29" t="s">
        <v>13</v>
      </c>
      <c r="C16" s="29" t="s">
        <v>8975</v>
      </c>
      <c r="D16" s="29" t="s">
        <v>73</v>
      </c>
      <c r="E16" s="29" t="s">
        <v>5671</v>
      </c>
      <c r="F16" s="31">
        <v>50000</v>
      </c>
      <c r="G16" s="29" t="s">
        <v>4817</v>
      </c>
      <c r="H16" s="29" t="s">
        <v>8976</v>
      </c>
      <c r="I16" s="32">
        <v>45699</v>
      </c>
      <c r="J16" s="32">
        <v>45699</v>
      </c>
    </row>
    <row r="17" spans="1:10">
      <c r="A17" s="29" t="s">
        <v>9086</v>
      </c>
      <c r="B17" s="29" t="s">
        <v>377</v>
      </c>
      <c r="C17" s="29" t="s">
        <v>2923</v>
      </c>
      <c r="D17" s="29" t="s">
        <v>25</v>
      </c>
      <c r="E17" s="29" t="s">
        <v>5671</v>
      </c>
      <c r="F17" s="31">
        <v>50000</v>
      </c>
      <c r="G17" s="29" t="s">
        <v>4817</v>
      </c>
      <c r="H17" s="29" t="s">
        <v>2924</v>
      </c>
      <c r="I17" s="32">
        <v>45697</v>
      </c>
      <c r="J17" s="32">
        <v>45697</v>
      </c>
    </row>
    <row r="18" spans="1:10">
      <c r="A18" s="29" t="s">
        <v>9088</v>
      </c>
      <c r="B18" s="29" t="s">
        <v>377</v>
      </c>
      <c r="C18" s="29" t="s">
        <v>236</v>
      </c>
      <c r="D18" s="29" t="s">
        <v>80</v>
      </c>
      <c r="E18" s="29" t="s">
        <v>5669</v>
      </c>
      <c r="F18" s="31">
        <v>180000</v>
      </c>
      <c r="G18" s="29" t="s">
        <v>4817</v>
      </c>
      <c r="H18" s="29" t="s">
        <v>1026</v>
      </c>
      <c r="I18" s="32">
        <v>45692</v>
      </c>
      <c r="J18" s="32">
        <v>45692</v>
      </c>
    </row>
    <row r="19" spans="1:10">
      <c r="A19" s="29" t="s">
        <v>5704</v>
      </c>
      <c r="B19" s="29" t="s">
        <v>377</v>
      </c>
      <c r="C19" s="29" t="s">
        <v>3768</v>
      </c>
      <c r="D19" s="29" t="s">
        <v>59</v>
      </c>
      <c r="E19" s="29" t="s">
        <v>5671</v>
      </c>
      <c r="F19" s="31">
        <v>50000</v>
      </c>
      <c r="G19" s="29" t="s">
        <v>4816</v>
      </c>
      <c r="H19" s="29" t="s">
        <v>3769</v>
      </c>
      <c r="I19" s="32">
        <v>45692</v>
      </c>
      <c r="J19" s="32">
        <v>45678</v>
      </c>
    </row>
    <row r="20" spans="1:10">
      <c r="A20" s="29" t="s">
        <v>5702</v>
      </c>
      <c r="B20" s="29" t="s">
        <v>377</v>
      </c>
      <c r="C20" s="29" t="s">
        <v>3965</v>
      </c>
      <c r="D20" s="29" t="s">
        <v>80</v>
      </c>
      <c r="E20" s="29" t="s">
        <v>5671</v>
      </c>
      <c r="F20" s="31">
        <v>50000</v>
      </c>
      <c r="G20" s="29" t="s">
        <v>4816</v>
      </c>
      <c r="H20" s="29" t="s">
        <v>3966</v>
      </c>
      <c r="I20" s="32">
        <v>45692</v>
      </c>
      <c r="J20" s="32">
        <v>45677</v>
      </c>
    </row>
    <row r="21" spans="1:10">
      <c r="A21" s="29" t="s">
        <v>9089</v>
      </c>
      <c r="B21" s="29" t="s">
        <v>377</v>
      </c>
      <c r="C21" s="29" t="s">
        <v>2220</v>
      </c>
      <c r="D21" s="29" t="s">
        <v>25</v>
      </c>
      <c r="E21" s="29" t="s">
        <v>5671</v>
      </c>
      <c r="F21" s="31">
        <v>50000</v>
      </c>
      <c r="G21" s="29" t="s">
        <v>4817</v>
      </c>
      <c r="H21" s="29" t="s">
        <v>2221</v>
      </c>
      <c r="I21" s="32">
        <v>45691</v>
      </c>
      <c r="J21" s="32">
        <v>45691</v>
      </c>
    </row>
    <row r="22" spans="1:10">
      <c r="A22" s="29" t="s">
        <v>5668</v>
      </c>
      <c r="B22" s="29" t="s">
        <v>377</v>
      </c>
      <c r="C22" s="29" t="s">
        <v>1362</v>
      </c>
      <c r="D22" s="29" t="s">
        <v>124</v>
      </c>
      <c r="E22" s="29" t="s">
        <v>5669</v>
      </c>
      <c r="F22" s="31">
        <v>180000</v>
      </c>
      <c r="G22" s="29" t="s">
        <v>4817</v>
      </c>
      <c r="H22" s="29" t="s">
        <v>1363</v>
      </c>
      <c r="I22" s="32">
        <v>45681</v>
      </c>
      <c r="J22" s="32">
        <v>45681</v>
      </c>
    </row>
    <row r="23" spans="1:10">
      <c r="A23" s="29" t="s">
        <v>5670</v>
      </c>
      <c r="B23" s="29" t="s">
        <v>377</v>
      </c>
      <c r="C23" s="29" t="s">
        <v>1948</v>
      </c>
      <c r="D23" s="29" t="s">
        <v>59</v>
      </c>
      <c r="E23" s="29" t="s">
        <v>5671</v>
      </c>
      <c r="F23" s="31">
        <v>50000</v>
      </c>
      <c r="G23" s="29" t="s">
        <v>4817</v>
      </c>
      <c r="H23" s="29" t="s">
        <v>1949</v>
      </c>
      <c r="I23" s="32">
        <v>45679</v>
      </c>
      <c r="J23" s="32">
        <v>45679</v>
      </c>
    </row>
    <row r="24" spans="1:10">
      <c r="A24" s="29" t="s">
        <v>5672</v>
      </c>
      <c r="B24" s="29" t="s">
        <v>377</v>
      </c>
      <c r="C24" s="29" t="s">
        <v>3053</v>
      </c>
      <c r="D24" s="29" t="s">
        <v>160</v>
      </c>
      <c r="E24" s="29" t="s">
        <v>5671</v>
      </c>
      <c r="F24" s="31">
        <v>50000</v>
      </c>
      <c r="G24" s="29" t="s">
        <v>4817</v>
      </c>
      <c r="H24" s="29" t="s">
        <v>3054</v>
      </c>
      <c r="I24" s="32">
        <v>45679</v>
      </c>
      <c r="J24" s="32">
        <v>45679</v>
      </c>
    </row>
    <row r="25" spans="1:10">
      <c r="A25" s="29" t="s">
        <v>5676</v>
      </c>
      <c r="B25" s="29" t="s">
        <v>377</v>
      </c>
      <c r="C25" s="29" t="s">
        <v>1618</v>
      </c>
      <c r="D25" s="29" t="s">
        <v>69</v>
      </c>
      <c r="E25" s="29" t="s">
        <v>5671</v>
      </c>
      <c r="F25" s="31">
        <v>50000</v>
      </c>
      <c r="G25" s="29" t="s">
        <v>4817</v>
      </c>
      <c r="H25" s="29" t="s">
        <v>1619</v>
      </c>
      <c r="I25" s="32">
        <v>45677</v>
      </c>
      <c r="J25" s="32">
        <v>45677</v>
      </c>
    </row>
    <row r="26" spans="1:10">
      <c r="A26" s="29" t="s">
        <v>5677</v>
      </c>
      <c r="B26" s="29" t="s">
        <v>377</v>
      </c>
      <c r="C26" s="29" t="s">
        <v>4452</v>
      </c>
      <c r="D26" s="29" t="s">
        <v>156</v>
      </c>
      <c r="E26" s="29" t="s">
        <v>5671</v>
      </c>
      <c r="F26" s="31">
        <v>50000</v>
      </c>
      <c r="G26" s="29" t="s">
        <v>4817</v>
      </c>
      <c r="H26" s="29" t="s">
        <v>4453</v>
      </c>
      <c r="I26" s="32">
        <v>45677</v>
      </c>
      <c r="J26" s="32">
        <v>45677</v>
      </c>
    </row>
    <row r="27" spans="1:10">
      <c r="A27" s="29" t="s">
        <v>5678</v>
      </c>
      <c r="B27" s="29" t="s">
        <v>377</v>
      </c>
      <c r="C27" s="29" t="s">
        <v>2169</v>
      </c>
      <c r="D27" s="29" t="s">
        <v>84</v>
      </c>
      <c r="E27" s="29" t="s">
        <v>5671</v>
      </c>
      <c r="F27" s="31">
        <v>50000</v>
      </c>
      <c r="G27" s="29" t="s">
        <v>4817</v>
      </c>
      <c r="H27" s="29" t="s">
        <v>2170</v>
      </c>
      <c r="I27" s="32">
        <v>45677</v>
      </c>
      <c r="J27" s="32">
        <v>45677</v>
      </c>
    </row>
    <row r="28" spans="1:10">
      <c r="A28" s="29" t="s">
        <v>5679</v>
      </c>
      <c r="B28" s="29" t="s">
        <v>377</v>
      </c>
      <c r="C28" s="29" t="s">
        <v>4618</v>
      </c>
      <c r="D28" s="29" t="s">
        <v>5434</v>
      </c>
      <c r="E28" s="29" t="s">
        <v>5671</v>
      </c>
      <c r="F28" s="31">
        <v>50000</v>
      </c>
      <c r="G28" s="29" t="s">
        <v>4816</v>
      </c>
      <c r="H28" s="29" t="s">
        <v>4619</v>
      </c>
      <c r="I28" s="32">
        <v>45677</v>
      </c>
      <c r="J28" s="32">
        <v>45677</v>
      </c>
    </row>
    <row r="29" spans="1:10">
      <c r="A29" s="29" t="s">
        <v>5681</v>
      </c>
      <c r="B29" s="29" t="s">
        <v>377</v>
      </c>
      <c r="C29" s="29" t="s">
        <v>647</v>
      </c>
      <c r="D29" s="29" t="s">
        <v>148</v>
      </c>
      <c r="E29" s="29" t="s">
        <v>5671</v>
      </c>
      <c r="F29" s="31">
        <v>50000</v>
      </c>
      <c r="G29" s="29" t="s">
        <v>4816</v>
      </c>
      <c r="H29" s="29" t="s">
        <v>648</v>
      </c>
      <c r="I29" s="32">
        <v>45677</v>
      </c>
      <c r="J29" s="32">
        <v>45677</v>
      </c>
    </row>
    <row r="30" spans="1:10">
      <c r="A30" s="29" t="s">
        <v>5682</v>
      </c>
      <c r="B30" s="29" t="s">
        <v>377</v>
      </c>
      <c r="C30" s="29" t="s">
        <v>3465</v>
      </c>
      <c r="D30" s="29" t="s">
        <v>71</v>
      </c>
      <c r="E30" s="29" t="s">
        <v>5671</v>
      </c>
      <c r="F30" s="31">
        <v>50000</v>
      </c>
      <c r="G30" s="29" t="s">
        <v>4817</v>
      </c>
      <c r="H30" s="29" t="s">
        <v>3466</v>
      </c>
      <c r="I30" s="32">
        <v>45677</v>
      </c>
      <c r="J30" s="32">
        <v>45677</v>
      </c>
    </row>
    <row r="31" spans="1:10">
      <c r="A31" s="29" t="s">
        <v>5684</v>
      </c>
      <c r="B31" s="29" t="s">
        <v>377</v>
      </c>
      <c r="C31" s="29" t="s">
        <v>2900</v>
      </c>
      <c r="D31" s="29" t="s">
        <v>118</v>
      </c>
      <c r="E31" s="29" t="s">
        <v>5671</v>
      </c>
      <c r="F31" s="31">
        <v>50000</v>
      </c>
      <c r="G31" s="29" t="s">
        <v>4817</v>
      </c>
      <c r="H31" s="29" t="s">
        <v>2901</v>
      </c>
      <c r="I31" s="32">
        <v>45677</v>
      </c>
      <c r="J31" s="32">
        <v>45677</v>
      </c>
    </row>
    <row r="32" spans="1:10">
      <c r="A32" s="29" t="s">
        <v>5685</v>
      </c>
      <c r="B32" s="29" t="s">
        <v>377</v>
      </c>
      <c r="C32" s="29" t="s">
        <v>797</v>
      </c>
      <c r="D32" s="29" t="s">
        <v>116</v>
      </c>
      <c r="E32" s="29" t="s">
        <v>5671</v>
      </c>
      <c r="F32" s="31">
        <v>50000</v>
      </c>
      <c r="G32" s="29" t="s">
        <v>4817</v>
      </c>
      <c r="H32" s="29" t="s">
        <v>798</v>
      </c>
      <c r="I32" s="32">
        <v>45677</v>
      </c>
      <c r="J32" s="32">
        <v>45677</v>
      </c>
    </row>
    <row r="33" spans="1:10">
      <c r="A33" s="29" t="s">
        <v>5686</v>
      </c>
      <c r="B33" s="29" t="s">
        <v>377</v>
      </c>
      <c r="C33" s="29" t="s">
        <v>1261</v>
      </c>
      <c r="D33" s="29" t="s">
        <v>137</v>
      </c>
      <c r="E33" s="29" t="s">
        <v>5671</v>
      </c>
      <c r="F33" s="31">
        <v>50000</v>
      </c>
      <c r="G33" s="29" t="s">
        <v>4817</v>
      </c>
      <c r="H33" s="29" t="s">
        <v>1262</v>
      </c>
      <c r="I33" s="32">
        <v>45677</v>
      </c>
      <c r="J33" s="32">
        <v>45677</v>
      </c>
    </row>
    <row r="34" spans="1:10">
      <c r="A34" s="29" t="s">
        <v>5687</v>
      </c>
      <c r="B34" s="29" t="s">
        <v>377</v>
      </c>
      <c r="C34" s="29" t="s">
        <v>1090</v>
      </c>
      <c r="D34" s="29" t="s">
        <v>73</v>
      </c>
      <c r="E34" s="29" t="s">
        <v>5671</v>
      </c>
      <c r="F34" s="31">
        <v>50000</v>
      </c>
      <c r="G34" s="29" t="s">
        <v>4817</v>
      </c>
      <c r="H34" s="29" t="s">
        <v>1091</v>
      </c>
      <c r="I34" s="32">
        <v>45677</v>
      </c>
      <c r="J34" s="32">
        <v>45677</v>
      </c>
    </row>
    <row r="35" spans="1:10">
      <c r="A35" s="29" t="s">
        <v>5688</v>
      </c>
      <c r="B35" s="29" t="s">
        <v>377</v>
      </c>
      <c r="C35" s="29" t="s">
        <v>1920</v>
      </c>
      <c r="D35" s="29" t="s">
        <v>300</v>
      </c>
      <c r="E35" s="29" t="s">
        <v>5671</v>
      </c>
      <c r="F35" s="31">
        <v>50000</v>
      </c>
      <c r="G35" s="29" t="s">
        <v>4817</v>
      </c>
      <c r="H35" s="29" t="s">
        <v>1921</v>
      </c>
      <c r="I35" s="32">
        <v>45677</v>
      </c>
      <c r="J35" s="32">
        <v>45677</v>
      </c>
    </row>
    <row r="36" spans="1:10">
      <c r="A36" s="29" t="s">
        <v>5689</v>
      </c>
      <c r="B36" s="29" t="s">
        <v>377</v>
      </c>
      <c r="C36" s="29" t="s">
        <v>855</v>
      </c>
      <c r="D36" s="29" t="s">
        <v>137</v>
      </c>
      <c r="E36" s="29" t="s">
        <v>5671</v>
      </c>
      <c r="F36" s="31">
        <v>50000</v>
      </c>
      <c r="G36" s="29" t="s">
        <v>4817</v>
      </c>
      <c r="H36" s="29" t="s">
        <v>856</v>
      </c>
      <c r="I36" s="32">
        <v>45677</v>
      </c>
      <c r="J36" s="32">
        <v>45677</v>
      </c>
    </row>
    <row r="37" spans="1:10">
      <c r="A37" s="29" t="s">
        <v>5690</v>
      </c>
      <c r="B37" s="29" t="s">
        <v>377</v>
      </c>
      <c r="C37" s="29" t="s">
        <v>3613</v>
      </c>
      <c r="D37" s="29" t="s">
        <v>71</v>
      </c>
      <c r="E37" s="29" t="s">
        <v>5671</v>
      </c>
      <c r="F37" s="31">
        <v>50000</v>
      </c>
      <c r="G37" s="29" t="s">
        <v>4817</v>
      </c>
      <c r="H37" s="29" t="s">
        <v>3614</v>
      </c>
      <c r="I37" s="32">
        <v>45664</v>
      </c>
      <c r="J37" s="32">
        <v>45664</v>
      </c>
    </row>
    <row r="38" spans="1:10">
      <c r="A38" s="29" t="s">
        <v>5693</v>
      </c>
      <c r="B38" s="29" t="s">
        <v>377</v>
      </c>
      <c r="C38" s="29" t="s">
        <v>360</v>
      </c>
      <c r="D38" s="29" t="s">
        <v>14</v>
      </c>
      <c r="E38" s="29" t="s">
        <v>5694</v>
      </c>
      <c r="F38" s="31">
        <v>550000</v>
      </c>
      <c r="G38" s="29" t="s">
        <v>4816</v>
      </c>
      <c r="H38" s="29" t="s">
        <v>362</v>
      </c>
      <c r="I38" s="32">
        <v>45663</v>
      </c>
      <c r="J38" s="32">
        <v>45665</v>
      </c>
    </row>
    <row r="39" spans="1:10">
      <c r="A39" s="29" t="s">
        <v>5695</v>
      </c>
      <c r="B39" s="29" t="s">
        <v>377</v>
      </c>
      <c r="C39" s="29" t="s">
        <v>2434</v>
      </c>
      <c r="D39" s="29" t="s">
        <v>48</v>
      </c>
      <c r="E39" s="29" t="s">
        <v>5671</v>
      </c>
      <c r="F39" s="31">
        <v>50000</v>
      </c>
      <c r="G39" s="29" t="s">
        <v>4817</v>
      </c>
      <c r="H39" s="29" t="s">
        <v>2435</v>
      </c>
      <c r="I39" s="32">
        <v>45662</v>
      </c>
      <c r="J39" s="32">
        <v>45662</v>
      </c>
    </row>
    <row r="40" spans="1:10">
      <c r="A40" s="29" t="s">
        <v>5696</v>
      </c>
      <c r="B40" s="29" t="s">
        <v>377</v>
      </c>
      <c r="C40" s="29" t="s">
        <v>4263</v>
      </c>
      <c r="D40" s="29" t="s">
        <v>4264</v>
      </c>
      <c r="E40" s="29" t="s">
        <v>5671</v>
      </c>
      <c r="F40" s="31">
        <v>50000</v>
      </c>
      <c r="G40" s="29" t="s">
        <v>4817</v>
      </c>
      <c r="H40" s="29" t="s">
        <v>4265</v>
      </c>
      <c r="I40" s="32">
        <v>45660</v>
      </c>
      <c r="J40" s="32">
        <v>45660</v>
      </c>
    </row>
    <row r="41" spans="1:10">
      <c r="A41" s="29" t="s">
        <v>5697</v>
      </c>
      <c r="B41" s="29" t="s">
        <v>377</v>
      </c>
      <c r="C41" s="29" t="s">
        <v>1449</v>
      </c>
      <c r="D41" s="29" t="s">
        <v>52</v>
      </c>
      <c r="E41" s="29" t="s">
        <v>5671</v>
      </c>
      <c r="F41" s="31">
        <v>50000</v>
      </c>
      <c r="G41" s="29" t="s">
        <v>4817</v>
      </c>
      <c r="H41" s="29" t="s">
        <v>1450</v>
      </c>
      <c r="I41" s="32">
        <v>45660</v>
      </c>
      <c r="J41" s="32">
        <v>45660</v>
      </c>
    </row>
  </sheetData>
  <phoneticPr fontId="47" type="noConversion"/>
  <conditionalFormatting sqref="C1:C1048576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6" sqref="E26"/>
    </sheetView>
  </sheetViews>
  <sheetFormatPr defaultRowHeight="15"/>
  <cols>
    <col min="2" max="2" width="8.42578125" bestFit="1" customWidth="1"/>
    <col min="4" max="4" width="17.28515625" customWidth="1"/>
    <col min="5" max="5" width="29.42578125" customWidth="1"/>
    <col min="8" max="8" width="12.140625" customWidth="1"/>
  </cols>
  <sheetData>
    <row r="1" spans="1:10">
      <c r="A1" s="28" t="s">
        <v>4809</v>
      </c>
      <c r="B1" s="28" t="s">
        <v>1</v>
      </c>
      <c r="C1" s="28" t="s">
        <v>4810</v>
      </c>
      <c r="D1" s="28" t="s">
        <v>3</v>
      </c>
      <c r="E1" s="28" t="s">
        <v>4811</v>
      </c>
      <c r="F1" s="28" t="s">
        <v>4812</v>
      </c>
      <c r="G1" s="28" t="s">
        <v>4813</v>
      </c>
      <c r="H1" s="28" t="s">
        <v>6</v>
      </c>
      <c r="I1" s="28" t="s">
        <v>4814</v>
      </c>
      <c r="J1" s="28" t="s">
        <v>4815</v>
      </c>
    </row>
    <row r="2" spans="1:10">
      <c r="A2" s="29" t="s">
        <v>10889</v>
      </c>
      <c r="B2" s="29" t="s">
        <v>13</v>
      </c>
      <c r="C2" s="29" t="s">
        <v>10890</v>
      </c>
      <c r="D2" s="29" t="s">
        <v>92</v>
      </c>
      <c r="E2" s="29" t="s">
        <v>5667</v>
      </c>
      <c r="F2" s="31">
        <v>100000</v>
      </c>
      <c r="G2" s="29" t="s">
        <v>4817</v>
      </c>
      <c r="H2" s="29" t="s">
        <v>10892</v>
      </c>
      <c r="I2" s="32">
        <v>45756</v>
      </c>
      <c r="J2" s="32">
        <v>45756</v>
      </c>
    </row>
    <row r="3" spans="1:10">
      <c r="A3" s="29" t="s">
        <v>10891</v>
      </c>
      <c r="B3" s="29" t="s">
        <v>13</v>
      </c>
      <c r="C3" s="29" t="s">
        <v>10096</v>
      </c>
      <c r="D3" s="29" t="s">
        <v>331</v>
      </c>
      <c r="E3" s="29" t="s">
        <v>5667</v>
      </c>
      <c r="F3" s="31">
        <v>100000</v>
      </c>
      <c r="G3" s="29" t="s">
        <v>4816</v>
      </c>
      <c r="H3" s="29" t="s">
        <v>10097</v>
      </c>
      <c r="I3" s="32">
        <v>45748</v>
      </c>
      <c r="J3" s="32">
        <v>45733</v>
      </c>
    </row>
    <row r="4" spans="1:10">
      <c r="A4" s="29" t="s">
        <v>10098</v>
      </c>
      <c r="B4" s="29" t="s">
        <v>13</v>
      </c>
      <c r="C4" s="29" t="s">
        <v>9877</v>
      </c>
      <c r="D4" s="29" t="s">
        <v>9878</v>
      </c>
      <c r="E4" s="29" t="s">
        <v>5674</v>
      </c>
      <c r="F4" s="31">
        <v>150000</v>
      </c>
      <c r="G4" s="29" t="s">
        <v>4817</v>
      </c>
      <c r="H4" s="29" t="s">
        <v>9879</v>
      </c>
      <c r="I4" s="32">
        <v>45734</v>
      </c>
      <c r="J4" s="32">
        <v>45734</v>
      </c>
    </row>
    <row r="5" spans="1:10">
      <c r="A5" s="29" t="s">
        <v>10099</v>
      </c>
      <c r="B5" s="29" t="s">
        <v>13</v>
      </c>
      <c r="C5" s="29" t="s">
        <v>9746</v>
      </c>
      <c r="D5" s="29" t="s">
        <v>9747</v>
      </c>
      <c r="E5" s="29" t="s">
        <v>5674</v>
      </c>
      <c r="F5" s="31">
        <v>150000</v>
      </c>
      <c r="G5" s="29" t="s">
        <v>4817</v>
      </c>
      <c r="H5" s="29" t="s">
        <v>9748</v>
      </c>
      <c r="I5" s="32">
        <v>45730</v>
      </c>
      <c r="J5" s="32">
        <v>45730</v>
      </c>
    </row>
    <row r="6" spans="1:10">
      <c r="A6" s="29" t="s">
        <v>9082</v>
      </c>
      <c r="B6" s="29" t="s">
        <v>13</v>
      </c>
      <c r="C6" s="29" t="s">
        <v>9083</v>
      </c>
      <c r="D6" s="29" t="s">
        <v>1778</v>
      </c>
      <c r="E6" s="29" t="s">
        <v>5667</v>
      </c>
      <c r="F6" s="31">
        <v>100000</v>
      </c>
      <c r="G6" s="29" t="s">
        <v>4816</v>
      </c>
      <c r="H6" s="29" t="s">
        <v>9084</v>
      </c>
      <c r="I6" s="32">
        <v>45700</v>
      </c>
      <c r="J6" s="32">
        <v>45698</v>
      </c>
    </row>
    <row r="7" spans="1:10">
      <c r="A7" s="29" t="s">
        <v>9087</v>
      </c>
      <c r="B7" s="29" t="s">
        <v>377</v>
      </c>
      <c r="C7" s="29" t="s">
        <v>882</v>
      </c>
      <c r="D7" s="29" t="s">
        <v>5663</v>
      </c>
      <c r="E7" s="29" t="s">
        <v>5667</v>
      </c>
      <c r="F7" s="31">
        <v>100000</v>
      </c>
      <c r="G7" s="29" t="s">
        <v>4817</v>
      </c>
      <c r="H7" s="29" t="s">
        <v>883</v>
      </c>
      <c r="I7" s="32">
        <v>45692</v>
      </c>
      <c r="J7" s="32">
        <v>45692</v>
      </c>
    </row>
    <row r="8" spans="1:10">
      <c r="A8" s="29" t="s">
        <v>5666</v>
      </c>
      <c r="B8" s="29" t="s">
        <v>13</v>
      </c>
      <c r="C8" s="29" t="s">
        <v>233</v>
      </c>
      <c r="D8" s="29" t="s">
        <v>1150</v>
      </c>
      <c r="E8" s="29" t="s">
        <v>5667</v>
      </c>
      <c r="F8" s="31">
        <v>100000</v>
      </c>
      <c r="G8" s="29" t="s">
        <v>4816</v>
      </c>
      <c r="H8" s="29" t="s">
        <v>4819</v>
      </c>
      <c r="I8" s="32">
        <v>45688</v>
      </c>
      <c r="J8" s="32">
        <v>45688</v>
      </c>
    </row>
    <row r="9" spans="1:10">
      <c r="A9" s="29" t="s">
        <v>5673</v>
      </c>
      <c r="B9" s="29" t="s">
        <v>13</v>
      </c>
      <c r="C9" s="29" t="s">
        <v>251</v>
      </c>
      <c r="D9" s="29" t="s">
        <v>41</v>
      </c>
      <c r="E9" s="29" t="s">
        <v>5674</v>
      </c>
      <c r="F9" s="31">
        <v>150000</v>
      </c>
      <c r="G9" s="29" t="s">
        <v>4818</v>
      </c>
      <c r="H9" s="29" t="s">
        <v>5630</v>
      </c>
      <c r="I9" s="32">
        <v>45679</v>
      </c>
      <c r="J9" s="32">
        <v>45679</v>
      </c>
    </row>
    <row r="10" spans="1:10">
      <c r="A10" s="29" t="s">
        <v>5675</v>
      </c>
      <c r="B10" s="29" t="s">
        <v>377</v>
      </c>
      <c r="C10" s="29" t="s">
        <v>5536</v>
      </c>
      <c r="D10" s="29" t="s">
        <v>330</v>
      </c>
      <c r="E10" s="29" t="s">
        <v>5667</v>
      </c>
      <c r="F10" s="31">
        <v>100000</v>
      </c>
      <c r="G10" s="29" t="s">
        <v>4817</v>
      </c>
      <c r="H10" s="29" t="s">
        <v>9068</v>
      </c>
      <c r="I10" s="32">
        <v>45678</v>
      </c>
      <c r="J10" s="32">
        <v>45678</v>
      </c>
    </row>
    <row r="11" spans="1:10">
      <c r="A11" s="29" t="s">
        <v>5680</v>
      </c>
      <c r="B11" s="29" t="s">
        <v>13</v>
      </c>
      <c r="C11" s="29" t="s">
        <v>5417</v>
      </c>
      <c r="D11" s="29" t="s">
        <v>5248</v>
      </c>
      <c r="E11" s="29" t="s">
        <v>5667</v>
      </c>
      <c r="F11" s="31">
        <v>100000</v>
      </c>
      <c r="G11" s="29" t="s">
        <v>4816</v>
      </c>
      <c r="H11" s="29" t="s">
        <v>5418</v>
      </c>
      <c r="I11" s="32">
        <v>45677</v>
      </c>
      <c r="J11" s="32">
        <v>45677</v>
      </c>
    </row>
    <row r="12" spans="1:10">
      <c r="A12" s="29" t="s">
        <v>5683</v>
      </c>
      <c r="B12" s="29" t="s">
        <v>13</v>
      </c>
      <c r="C12" s="29" t="s">
        <v>351</v>
      </c>
      <c r="D12" s="29" t="s">
        <v>80</v>
      </c>
      <c r="E12" s="29" t="s">
        <v>5674</v>
      </c>
      <c r="F12" s="31">
        <v>150000</v>
      </c>
      <c r="G12" s="29" t="s">
        <v>4817</v>
      </c>
      <c r="H12" s="29" t="s">
        <v>352</v>
      </c>
      <c r="I12" s="32">
        <v>45677</v>
      </c>
      <c r="J12" s="32">
        <v>45677</v>
      </c>
    </row>
    <row r="13" spans="1:10">
      <c r="A13" s="29" t="s">
        <v>5691</v>
      </c>
      <c r="B13" s="29" t="s">
        <v>13</v>
      </c>
      <c r="C13" s="29" t="s">
        <v>4820</v>
      </c>
      <c r="D13" s="29" t="s">
        <v>18</v>
      </c>
      <c r="E13" s="29" t="s">
        <v>5667</v>
      </c>
      <c r="F13" s="31">
        <v>100000</v>
      </c>
      <c r="G13" s="29" t="s">
        <v>4817</v>
      </c>
      <c r="H13" s="29" t="s">
        <v>4821</v>
      </c>
      <c r="I13" s="32">
        <v>45663</v>
      </c>
      <c r="J13" s="32">
        <v>45663</v>
      </c>
    </row>
    <row r="14" spans="1:10">
      <c r="A14" s="29" t="s">
        <v>5692</v>
      </c>
      <c r="B14" s="29" t="s">
        <v>13</v>
      </c>
      <c r="C14" s="29" t="s">
        <v>5415</v>
      </c>
      <c r="D14" s="29" t="s">
        <v>1739</v>
      </c>
      <c r="E14" s="29" t="s">
        <v>5674</v>
      </c>
      <c r="F14" s="31">
        <v>150000</v>
      </c>
      <c r="G14" s="29" t="s">
        <v>4817</v>
      </c>
      <c r="H14" s="29" t="s">
        <v>5416</v>
      </c>
      <c r="I14" s="32">
        <v>45663</v>
      </c>
      <c r="J14" s="32">
        <v>45663</v>
      </c>
    </row>
  </sheetData>
  <phoneticPr fontId="47" type="noConversion"/>
  <conditionalFormatting sqref="C1:C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21" sqref="E21"/>
    </sheetView>
  </sheetViews>
  <sheetFormatPr defaultRowHeight="15"/>
  <cols>
    <col min="1" max="1" width="16.5703125" bestFit="1" customWidth="1"/>
    <col min="4" max="4" width="16.42578125" customWidth="1"/>
    <col min="5" max="5" width="49.28515625" bestFit="1" customWidth="1"/>
  </cols>
  <sheetData>
    <row r="1" spans="1:9">
      <c r="A1" s="28" t="s">
        <v>4809</v>
      </c>
      <c r="B1" s="28" t="s">
        <v>1</v>
      </c>
      <c r="C1" s="28" t="s">
        <v>4810</v>
      </c>
      <c r="D1" s="28" t="s">
        <v>3</v>
      </c>
      <c r="E1" s="28" t="s">
        <v>4811</v>
      </c>
      <c r="F1" s="28" t="s">
        <v>4812</v>
      </c>
      <c r="G1" s="28" t="s">
        <v>4813</v>
      </c>
      <c r="H1" s="28" t="s">
        <v>6</v>
      </c>
      <c r="I1" s="28" t="s">
        <v>4815</v>
      </c>
    </row>
    <row r="2" spans="1:9">
      <c r="A2" s="29" t="s">
        <v>10893</v>
      </c>
      <c r="B2" s="29" t="s">
        <v>377</v>
      </c>
      <c r="C2" s="29" t="s">
        <v>1471</v>
      </c>
      <c r="D2" s="29" t="s">
        <v>25</v>
      </c>
      <c r="E2" s="29" t="s">
        <v>5419</v>
      </c>
      <c r="F2" s="31">
        <v>100000</v>
      </c>
      <c r="G2" s="29" t="s">
        <v>4818</v>
      </c>
      <c r="H2" s="29" t="s">
        <v>1472</v>
      </c>
      <c r="I2" s="32">
        <v>45764</v>
      </c>
    </row>
    <row r="3" spans="1:9">
      <c r="A3" s="29" t="s">
        <v>10894</v>
      </c>
      <c r="B3" s="29" t="s">
        <v>377</v>
      </c>
      <c r="C3" s="29" t="s">
        <v>793</v>
      </c>
      <c r="D3" s="29" t="s">
        <v>171</v>
      </c>
      <c r="E3" s="29" t="s">
        <v>10895</v>
      </c>
      <c r="F3" s="31">
        <v>250000</v>
      </c>
      <c r="G3" s="29" t="s">
        <v>4817</v>
      </c>
      <c r="H3" s="29" t="s">
        <v>794</v>
      </c>
      <c r="I3" s="32">
        <v>45756</v>
      </c>
    </row>
    <row r="4" spans="1:9">
      <c r="A4" s="29" t="s">
        <v>10896</v>
      </c>
      <c r="B4" s="29" t="s">
        <v>377</v>
      </c>
      <c r="C4" s="29" t="s">
        <v>1672</v>
      </c>
      <c r="D4" s="29" t="s">
        <v>71</v>
      </c>
      <c r="E4" s="29" t="s">
        <v>10895</v>
      </c>
      <c r="F4" s="31">
        <v>250000</v>
      </c>
      <c r="G4" s="29" t="s">
        <v>4817</v>
      </c>
      <c r="H4" s="29" t="s">
        <v>1673</v>
      </c>
      <c r="I4" s="32">
        <v>45751</v>
      </c>
    </row>
    <row r="5" spans="1:9">
      <c r="A5" s="29" t="s">
        <v>10093</v>
      </c>
      <c r="B5" s="29" t="s">
        <v>377</v>
      </c>
      <c r="C5" s="29" t="s">
        <v>1697</v>
      </c>
      <c r="D5" s="29" t="s">
        <v>25</v>
      </c>
      <c r="E5" s="29" t="s">
        <v>5419</v>
      </c>
      <c r="F5" s="31">
        <v>100000</v>
      </c>
      <c r="G5" s="29" t="s">
        <v>4816</v>
      </c>
      <c r="H5" s="29" t="s">
        <v>1698</v>
      </c>
      <c r="I5" s="32">
        <v>45740</v>
      </c>
    </row>
    <row r="6" spans="1:9">
      <c r="A6" s="29" t="s">
        <v>9090</v>
      </c>
      <c r="B6" s="29" t="s">
        <v>377</v>
      </c>
      <c r="C6" s="29" t="s">
        <v>3353</v>
      </c>
      <c r="D6" s="29" t="s">
        <v>59</v>
      </c>
      <c r="E6" s="29" t="s">
        <v>5419</v>
      </c>
      <c r="F6" s="31">
        <v>100000</v>
      </c>
      <c r="G6" s="29" t="s">
        <v>4817</v>
      </c>
      <c r="H6" s="29" t="s">
        <v>3354</v>
      </c>
      <c r="I6" s="32">
        <v>45694</v>
      </c>
    </row>
    <row r="7" spans="1:9">
      <c r="A7" s="29" t="s">
        <v>5698</v>
      </c>
      <c r="B7" s="29" t="s">
        <v>377</v>
      </c>
      <c r="C7" s="29" t="s">
        <v>180</v>
      </c>
      <c r="D7" s="29" t="s">
        <v>59</v>
      </c>
      <c r="E7" s="29" t="s">
        <v>5419</v>
      </c>
      <c r="F7" s="31">
        <v>100000</v>
      </c>
      <c r="G7" s="29" t="s">
        <v>4817</v>
      </c>
      <c r="H7" s="29" t="s">
        <v>697</v>
      </c>
      <c r="I7" s="32">
        <v>45670</v>
      </c>
    </row>
  </sheetData>
  <phoneticPr fontId="4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opLeftCell="A76" workbookViewId="0">
      <selection activeCell="L99" sqref="L99"/>
    </sheetView>
  </sheetViews>
  <sheetFormatPr defaultRowHeight="15"/>
  <cols>
    <col min="1" max="1" width="28.7109375" customWidth="1"/>
  </cols>
  <sheetData>
    <row r="1" spans="1:7">
      <c r="A1" s="18" t="s">
        <v>4766</v>
      </c>
      <c r="B1" s="18"/>
      <c r="C1" s="13"/>
      <c r="D1" s="13"/>
      <c r="E1" s="1"/>
      <c r="F1" s="1"/>
      <c r="G1" s="1"/>
    </row>
    <row r="2" spans="1:7">
      <c r="A2" s="12" t="s">
        <v>4767</v>
      </c>
      <c r="B2" s="12"/>
      <c r="C2" s="12"/>
      <c r="D2" s="12"/>
      <c r="E2" s="14"/>
      <c r="F2" s="1"/>
      <c r="G2" s="1"/>
    </row>
    <row r="3" spans="1:7">
      <c r="A3" s="12" t="s">
        <v>4768</v>
      </c>
      <c r="B3" s="12"/>
      <c r="C3" s="12"/>
      <c r="D3" s="12"/>
      <c r="E3" s="12"/>
      <c r="F3" s="1"/>
      <c r="G3" s="1"/>
    </row>
    <row r="4" spans="1:7">
      <c r="A4" s="12"/>
      <c r="B4" s="12"/>
      <c r="C4" s="17" t="s">
        <v>4769</v>
      </c>
      <c r="D4" s="14"/>
      <c r="E4" s="14"/>
      <c r="F4" s="1"/>
      <c r="G4" s="1"/>
    </row>
    <row r="5" spans="1:7">
      <c r="A5" s="12" t="s">
        <v>4770</v>
      </c>
      <c r="B5" s="12"/>
      <c r="C5" s="12"/>
      <c r="D5" s="12"/>
      <c r="E5" s="12"/>
      <c r="F5" s="1"/>
      <c r="G5" s="1"/>
    </row>
    <row r="6" spans="1:7">
      <c r="A6" s="12"/>
      <c r="B6" s="12"/>
      <c r="C6" s="14"/>
      <c r="D6" s="14"/>
      <c r="E6" s="14"/>
      <c r="F6" s="1"/>
      <c r="G6" s="1"/>
    </row>
    <row r="7" spans="1:7">
      <c r="A7" s="12" t="s">
        <v>4771</v>
      </c>
      <c r="B7" s="12"/>
      <c r="C7" s="12"/>
      <c r="D7" s="12"/>
      <c r="E7" s="14"/>
      <c r="F7" s="1"/>
      <c r="G7" s="1"/>
    </row>
    <row r="8" spans="1:7">
      <c r="A8" s="12" t="s">
        <v>4772</v>
      </c>
      <c r="B8" s="12"/>
      <c r="C8" s="12"/>
      <c r="D8" s="12"/>
      <c r="E8" s="12"/>
      <c r="F8" s="1"/>
      <c r="G8" s="1"/>
    </row>
    <row r="9" spans="1:7">
      <c r="A9" s="14"/>
      <c r="B9" s="12"/>
      <c r="C9" s="14"/>
      <c r="D9" s="14"/>
      <c r="E9" s="14"/>
      <c r="F9" s="1"/>
      <c r="G9" s="1"/>
    </row>
    <row r="10" spans="1:7">
      <c r="A10" s="12" t="s">
        <v>4773</v>
      </c>
      <c r="B10" s="12"/>
      <c r="C10" s="12"/>
      <c r="D10" s="12"/>
      <c r="E10" s="14"/>
      <c r="F10" s="1"/>
      <c r="G10" s="1"/>
    </row>
    <row r="11" spans="1:7">
      <c r="A11" s="12" t="s">
        <v>4774</v>
      </c>
      <c r="B11" s="12"/>
      <c r="C11" s="12"/>
      <c r="D11" s="12"/>
      <c r="E11" s="12"/>
      <c r="F11" s="1"/>
      <c r="G11" s="1"/>
    </row>
    <row r="12" spans="1:7">
      <c r="A12" s="14" t="s">
        <v>4775</v>
      </c>
      <c r="B12" s="14"/>
      <c r="C12" s="14"/>
      <c r="D12" s="14"/>
      <c r="E12" s="14"/>
      <c r="F12" s="1"/>
      <c r="G12" s="1"/>
    </row>
    <row r="13" spans="1:7">
      <c r="A13" s="14"/>
      <c r="B13" s="12"/>
      <c r="C13" s="14"/>
      <c r="D13" s="14"/>
      <c r="E13" s="14"/>
      <c r="F13" s="1"/>
      <c r="G13" s="1"/>
    </row>
    <row r="14" spans="1:7">
      <c r="A14" s="12" t="s">
        <v>4776</v>
      </c>
      <c r="B14" s="12"/>
      <c r="C14" s="12"/>
      <c r="D14" s="14"/>
      <c r="E14" s="14"/>
      <c r="F14" s="1"/>
      <c r="G14" s="1"/>
    </row>
    <row r="15" spans="1:7">
      <c r="A15" s="12" t="s">
        <v>4777</v>
      </c>
      <c r="B15" s="12"/>
      <c r="C15" s="12"/>
      <c r="D15" s="12"/>
      <c r="E15" s="14"/>
      <c r="F15" s="1"/>
      <c r="G15" s="1"/>
    </row>
    <row r="16" spans="1:7">
      <c r="A16" s="12" t="s">
        <v>4778</v>
      </c>
      <c r="B16" s="12"/>
      <c r="C16" s="12"/>
      <c r="D16" s="12"/>
      <c r="E16" s="12"/>
      <c r="F16" s="1"/>
      <c r="G16" s="1"/>
    </row>
    <row r="17" spans="1:7">
      <c r="A17" s="16" t="s">
        <v>4779</v>
      </c>
      <c r="B17" s="16"/>
      <c r="C17" s="16"/>
      <c r="D17" s="14"/>
      <c r="E17" s="14"/>
      <c r="F17" s="1"/>
      <c r="G17" s="1"/>
    </row>
    <row r="18" spans="1:7">
      <c r="A18" s="16" t="s">
        <v>4780</v>
      </c>
      <c r="B18" s="16"/>
      <c r="C18" s="16"/>
      <c r="D18" s="14"/>
      <c r="E18" s="14"/>
      <c r="F18" s="1"/>
      <c r="G18" s="1"/>
    </row>
    <row r="19" spans="1:7">
      <c r="A19" s="12"/>
      <c r="B19" s="12"/>
      <c r="C19" s="14"/>
      <c r="D19" s="14"/>
      <c r="E19" s="14"/>
      <c r="F19" s="1"/>
      <c r="G19" s="1"/>
    </row>
    <row r="20" spans="1:7">
      <c r="A20" s="12" t="s">
        <v>4781</v>
      </c>
      <c r="B20" s="12"/>
      <c r="C20" s="12"/>
      <c r="D20" s="12"/>
      <c r="E20" s="14"/>
      <c r="F20" s="1"/>
      <c r="G20" s="1"/>
    </row>
    <row r="21" spans="1:7">
      <c r="A21" s="12" t="s">
        <v>4782</v>
      </c>
      <c r="B21" s="12"/>
      <c r="C21" s="12"/>
      <c r="D21" s="12"/>
      <c r="E21" s="12"/>
      <c r="F21" s="1"/>
      <c r="G21" s="1"/>
    </row>
    <row r="22" spans="1:7">
      <c r="A22" s="16" t="s">
        <v>4783</v>
      </c>
      <c r="B22" s="12"/>
      <c r="C22" s="14"/>
      <c r="D22" s="14"/>
      <c r="E22" s="14"/>
      <c r="F22" s="1"/>
      <c r="G22" s="1"/>
    </row>
    <row r="23" spans="1:7">
      <c r="A23" s="12" t="s">
        <v>4784</v>
      </c>
      <c r="B23" s="12"/>
      <c r="C23" s="12"/>
      <c r="D23" s="14"/>
      <c r="E23" s="14"/>
      <c r="F23" s="1"/>
      <c r="G23" s="1"/>
    </row>
    <row r="24" spans="1:7">
      <c r="A24" s="12" t="s">
        <v>4785</v>
      </c>
      <c r="B24" s="12"/>
      <c r="C24" s="12"/>
      <c r="D24" s="14"/>
      <c r="E24" s="14"/>
      <c r="F24" s="1"/>
      <c r="G24" s="1"/>
    </row>
    <row r="25" spans="1:7">
      <c r="A25" s="10" t="s">
        <v>4786</v>
      </c>
      <c r="B25" s="12"/>
      <c r="C25" s="14"/>
      <c r="D25" s="14"/>
      <c r="E25" s="14"/>
      <c r="F25" s="1"/>
      <c r="G25" s="1"/>
    </row>
    <row r="26" spans="1:7">
      <c r="A26" s="12" t="s">
        <v>4787</v>
      </c>
      <c r="B26" s="12"/>
      <c r="C26" s="12"/>
      <c r="D26" s="14"/>
      <c r="E26" s="14"/>
      <c r="F26" s="1"/>
      <c r="G26" s="1"/>
    </row>
    <row r="27" spans="1:7">
      <c r="A27" s="10" t="s">
        <v>4788</v>
      </c>
      <c r="B27" s="12"/>
      <c r="C27" s="14"/>
      <c r="D27" s="14"/>
      <c r="E27" s="14"/>
      <c r="F27" s="1"/>
      <c r="G27" s="1"/>
    </row>
    <row r="28" spans="1:7">
      <c r="A28" s="12" t="s">
        <v>4789</v>
      </c>
      <c r="B28" s="15" t="s">
        <v>4790</v>
      </c>
      <c r="C28" s="14"/>
      <c r="D28" s="14"/>
      <c r="E28" s="14"/>
      <c r="F28" s="1"/>
      <c r="G28" s="1"/>
    </row>
    <row r="29" spans="1:7">
      <c r="A29" s="10" t="s">
        <v>4791</v>
      </c>
      <c r="B29" s="15" t="s">
        <v>4736</v>
      </c>
      <c r="C29" s="14"/>
      <c r="D29" s="14"/>
      <c r="E29" s="14"/>
      <c r="F29" s="1"/>
      <c r="G29" s="1"/>
    </row>
    <row r="30" spans="1:7">
      <c r="A30" s="12" t="s">
        <v>4792</v>
      </c>
      <c r="B30" s="15" t="s">
        <v>4793</v>
      </c>
      <c r="C30" s="14"/>
      <c r="D30" s="14"/>
      <c r="E30" s="14"/>
      <c r="F30" s="1"/>
      <c r="G30" s="1"/>
    </row>
    <row r="31" spans="1:7">
      <c r="A31" s="10" t="s">
        <v>4794</v>
      </c>
      <c r="B31" s="12"/>
      <c r="C31" s="14"/>
      <c r="D31" s="14"/>
      <c r="E31" s="14"/>
      <c r="F31" s="1"/>
      <c r="G31" s="1"/>
    </row>
    <row r="32" spans="1:7">
      <c r="A32" s="12" t="s">
        <v>4795</v>
      </c>
      <c r="B32" s="15" t="s">
        <v>4796</v>
      </c>
      <c r="C32" s="14"/>
      <c r="D32" s="14"/>
      <c r="E32" s="14"/>
      <c r="F32" s="1"/>
      <c r="G32" s="1"/>
    </row>
    <row r="33" spans="1:7">
      <c r="A33" s="12" t="s">
        <v>4797</v>
      </c>
      <c r="B33" s="15" t="s">
        <v>4736</v>
      </c>
      <c r="C33" s="14"/>
      <c r="D33" s="14"/>
      <c r="E33" s="14"/>
      <c r="F33" s="1"/>
      <c r="G33" s="1"/>
    </row>
    <row r="34" spans="1:7">
      <c r="A34" s="12" t="s">
        <v>4798</v>
      </c>
      <c r="B34" s="15" t="s">
        <v>4799</v>
      </c>
      <c r="C34" s="14"/>
      <c r="D34" s="14"/>
      <c r="E34" s="14"/>
      <c r="F34" s="1"/>
      <c r="G34" s="1"/>
    </row>
    <row r="35" spans="1:7">
      <c r="A35" s="12" t="s">
        <v>4800</v>
      </c>
      <c r="B35" s="15" t="s">
        <v>4799</v>
      </c>
      <c r="C35" s="14"/>
      <c r="D35" s="14"/>
      <c r="E35" s="14"/>
      <c r="F35" s="1"/>
      <c r="G35" s="1"/>
    </row>
    <row r="36" spans="1:7">
      <c r="A36" s="12" t="s">
        <v>4801</v>
      </c>
      <c r="B36" s="15" t="s">
        <v>4747</v>
      </c>
      <c r="C36" s="14"/>
      <c r="D36" s="14"/>
      <c r="E36" s="14"/>
      <c r="F36" s="1"/>
      <c r="G36" s="1"/>
    </row>
    <row r="37" spans="1:7">
      <c r="A37" s="12" t="s">
        <v>4802</v>
      </c>
      <c r="B37" s="15" t="s">
        <v>4749</v>
      </c>
      <c r="C37" s="14"/>
      <c r="D37" s="14"/>
      <c r="E37" s="14"/>
      <c r="F37" s="1"/>
      <c r="G37" s="1"/>
    </row>
    <row r="38" spans="1:7">
      <c r="A38" s="12" t="s">
        <v>4803</v>
      </c>
      <c r="B38" s="15" t="s">
        <v>4747</v>
      </c>
      <c r="C38" s="14"/>
      <c r="D38" s="14"/>
      <c r="E38" s="14"/>
      <c r="F38" s="1"/>
      <c r="G38" s="1"/>
    </row>
    <row r="39" spans="1:7">
      <c r="A39" s="10" t="s">
        <v>4804</v>
      </c>
      <c r="B39" s="15" t="s">
        <v>4736</v>
      </c>
      <c r="C39" s="14"/>
      <c r="D39" s="14"/>
      <c r="E39" s="14"/>
      <c r="F39" s="13" t="s">
        <v>4805</v>
      </c>
      <c r="G39" s="13"/>
    </row>
    <row r="40" spans="1:7">
      <c r="A40" s="10" t="s">
        <v>4735</v>
      </c>
      <c r="B40" s="15" t="s">
        <v>4736</v>
      </c>
      <c r="C40" s="14"/>
      <c r="D40" s="14"/>
      <c r="E40" s="14"/>
      <c r="F40" s="13" t="s">
        <v>4737</v>
      </c>
      <c r="G40" s="13"/>
    </row>
    <row r="41" spans="1:7">
      <c r="A41" s="10" t="s">
        <v>4738</v>
      </c>
      <c r="B41" s="15" t="s">
        <v>4736</v>
      </c>
      <c r="C41" s="14"/>
      <c r="D41" s="14"/>
      <c r="E41" s="14"/>
      <c r="F41" s="13" t="s">
        <v>4739</v>
      </c>
      <c r="G41" s="13"/>
    </row>
    <row r="42" spans="1:7">
      <c r="A42" s="12"/>
      <c r="B42" s="20" t="s">
        <v>4741</v>
      </c>
      <c r="C42" s="12" t="s">
        <v>4740</v>
      </c>
      <c r="D42" s="11"/>
      <c r="E42" s="11"/>
      <c r="F42" s="11"/>
      <c r="G42" s="9"/>
    </row>
    <row r="43" spans="1:7">
      <c r="A43" s="21" t="s">
        <v>4742</v>
      </c>
      <c r="B43" s="1" t="s">
        <v>4743</v>
      </c>
      <c r="C43" s="1"/>
      <c r="D43" s="1"/>
      <c r="E43" s="1"/>
      <c r="F43" s="1"/>
      <c r="G43" s="1"/>
    </row>
    <row r="44" spans="1:7">
      <c r="A44" s="10" t="s">
        <v>4795</v>
      </c>
      <c r="B44" s="1" t="s">
        <v>4796</v>
      </c>
      <c r="C44" s="1" t="s">
        <v>4833</v>
      </c>
      <c r="D44" s="1"/>
      <c r="E44" s="1"/>
      <c r="F44" s="1"/>
      <c r="G44" s="1"/>
    </row>
    <row r="45" spans="1:7">
      <c r="A45" s="10" t="s">
        <v>4744</v>
      </c>
      <c r="B45" s="15" t="s">
        <v>4736</v>
      </c>
      <c r="C45" s="1"/>
      <c r="D45" s="1"/>
      <c r="E45" s="1"/>
      <c r="F45" s="1" t="s">
        <v>4745</v>
      </c>
      <c r="G45" s="1"/>
    </row>
    <row r="46" spans="1:7">
      <c r="A46" s="10" t="s">
        <v>4746</v>
      </c>
      <c r="B46" s="1" t="s">
        <v>4747</v>
      </c>
      <c r="C46" s="1" t="s">
        <v>4834</v>
      </c>
      <c r="D46" s="1"/>
      <c r="E46" s="1"/>
      <c r="F46" s="1"/>
      <c r="G46" s="1"/>
    </row>
    <row r="47" spans="1:7">
      <c r="A47" s="10" t="s">
        <v>5233</v>
      </c>
      <c r="B47" s="15" t="s">
        <v>4736</v>
      </c>
      <c r="C47" s="1"/>
      <c r="D47" s="1"/>
      <c r="E47" s="1"/>
      <c r="F47" s="1" t="s">
        <v>5234</v>
      </c>
    </row>
    <row r="48" spans="1:7">
      <c r="A48" s="10" t="s">
        <v>4748</v>
      </c>
      <c r="B48" s="1" t="s">
        <v>4749</v>
      </c>
      <c r="C48" s="1" t="s">
        <v>4750</v>
      </c>
      <c r="D48" s="1"/>
      <c r="E48" s="1"/>
      <c r="F48" s="1"/>
    </row>
    <row r="49" spans="1:6">
      <c r="A49" s="10" t="s">
        <v>4807</v>
      </c>
      <c r="B49" s="1" t="s">
        <v>4749</v>
      </c>
      <c r="C49" t="s">
        <v>4808</v>
      </c>
      <c r="D49" s="1"/>
      <c r="E49" s="1"/>
      <c r="F49" s="1"/>
    </row>
    <row r="50" spans="1:6">
      <c r="A50" s="10" t="s">
        <v>4835</v>
      </c>
      <c r="B50" s="1" t="s">
        <v>4806</v>
      </c>
      <c r="C50" t="s">
        <v>4836</v>
      </c>
      <c r="D50" s="1"/>
    </row>
    <row r="51" spans="1:6">
      <c r="A51" s="10" t="s">
        <v>4837</v>
      </c>
      <c r="B51" s="1" t="s">
        <v>4749</v>
      </c>
      <c r="C51" s="1" t="s">
        <v>4838</v>
      </c>
    </row>
    <row r="52" spans="1:6">
      <c r="A52" s="10" t="s">
        <v>4846</v>
      </c>
      <c r="B52" s="1" t="s">
        <v>4799</v>
      </c>
      <c r="C52" s="1" t="s">
        <v>4847</v>
      </c>
    </row>
    <row r="53" spans="1:6">
      <c r="A53" s="10" t="s">
        <v>5215</v>
      </c>
      <c r="B53" s="1" t="s">
        <v>4799</v>
      </c>
      <c r="C53" s="1" t="s">
        <v>5216</v>
      </c>
    </row>
    <row r="54" spans="1:6">
      <c r="A54" s="10" t="s">
        <v>5221</v>
      </c>
      <c r="B54" s="1" t="s">
        <v>4799</v>
      </c>
      <c r="C54" s="1" t="s">
        <v>5222</v>
      </c>
    </row>
    <row r="55" spans="1:6">
      <c r="A55" s="10" t="s">
        <v>5231</v>
      </c>
      <c r="B55" s="1" t="s">
        <v>4799</v>
      </c>
      <c r="C55" s="1" t="s">
        <v>5232</v>
      </c>
    </row>
    <row r="56" spans="1:6">
      <c r="A56" s="10" t="s">
        <v>5246</v>
      </c>
      <c r="B56" s="1" t="s">
        <v>4749</v>
      </c>
      <c r="C56" s="1" t="s">
        <v>5247</v>
      </c>
    </row>
    <row r="57" spans="1:6">
      <c r="A57" s="10"/>
      <c r="B57" s="1"/>
      <c r="C57" s="1"/>
    </row>
    <row r="58" spans="1:6">
      <c r="A58" s="21" t="s">
        <v>5421</v>
      </c>
      <c r="B58" s="1" t="s">
        <v>4743</v>
      </c>
      <c r="C58" s="1"/>
    </row>
    <row r="59" spans="1:6">
      <c r="A59" s="10" t="s">
        <v>5412</v>
      </c>
      <c r="B59" s="1" t="s">
        <v>4749</v>
      </c>
      <c r="C59" s="1" t="s">
        <v>5413</v>
      </c>
    </row>
    <row r="60" spans="1:6">
      <c r="A60" s="10" t="s">
        <v>5468</v>
      </c>
      <c r="B60" s="1" t="s">
        <v>4749</v>
      </c>
      <c r="C60" s="1" t="s">
        <v>5469</v>
      </c>
    </row>
    <row r="61" spans="1:6">
      <c r="A61" s="10" t="s">
        <v>5504</v>
      </c>
      <c r="B61" s="1" t="s">
        <v>5505</v>
      </c>
      <c r="C61" s="1" t="s">
        <v>5506</v>
      </c>
    </row>
    <row r="62" spans="1:6">
      <c r="A62" s="10" t="s">
        <v>5522</v>
      </c>
      <c r="B62" s="1" t="s">
        <v>4799</v>
      </c>
      <c r="C62" s="1" t="s">
        <v>5523</v>
      </c>
    </row>
    <row r="63" spans="1:6">
      <c r="A63" s="10" t="s">
        <v>5527</v>
      </c>
      <c r="B63" s="1" t="s">
        <v>4806</v>
      </c>
      <c r="C63" s="1" t="s">
        <v>5529</v>
      </c>
    </row>
    <row r="64" spans="1:6">
      <c r="A64" s="10" t="s">
        <v>5528</v>
      </c>
      <c r="B64" s="15" t="s">
        <v>4736</v>
      </c>
      <c r="C64" s="1"/>
    </row>
    <row r="65" spans="1:3">
      <c r="A65" s="10" t="s">
        <v>5533</v>
      </c>
      <c r="B65" s="26" t="s">
        <v>4806</v>
      </c>
      <c r="C65" s="1" t="s">
        <v>5534</v>
      </c>
    </row>
    <row r="66" spans="1:3">
      <c r="A66" s="10" t="s">
        <v>5550</v>
      </c>
      <c r="B66" s="26" t="s">
        <v>4749</v>
      </c>
      <c r="C66" s="1" t="s">
        <v>5551</v>
      </c>
    </row>
    <row r="67" spans="1:3">
      <c r="A67" s="10" t="s">
        <v>5570</v>
      </c>
      <c r="B67" s="26" t="s">
        <v>4799</v>
      </c>
      <c r="C67" s="1" t="s">
        <v>5571</v>
      </c>
    </row>
    <row r="68" spans="1:3">
      <c r="A68" s="10" t="s">
        <v>5586</v>
      </c>
      <c r="B68" s="15" t="s">
        <v>4736</v>
      </c>
      <c r="C68" s="1"/>
    </row>
    <row r="69" spans="1:3">
      <c r="A69" s="10" t="s">
        <v>5585</v>
      </c>
      <c r="B69" s="26" t="s">
        <v>4747</v>
      </c>
      <c r="C69" s="1" t="s">
        <v>5587</v>
      </c>
    </row>
    <row r="70" spans="1:3">
      <c r="A70" s="10" t="s">
        <v>5592</v>
      </c>
      <c r="B70" s="26" t="s">
        <v>4806</v>
      </c>
      <c r="C70" s="1" t="s">
        <v>5593</v>
      </c>
    </row>
    <row r="71" spans="1:3">
      <c r="A71" s="10" t="s">
        <v>5599</v>
      </c>
      <c r="B71" s="26">
        <v>1</v>
      </c>
      <c r="C71" s="1" t="s">
        <v>5600</v>
      </c>
    </row>
    <row r="72" spans="1:3">
      <c r="A72" s="10" t="s">
        <v>5607</v>
      </c>
      <c r="B72" s="26" t="s">
        <v>4806</v>
      </c>
      <c r="C72" s="1" t="s">
        <v>5608</v>
      </c>
    </row>
    <row r="73" spans="1:3">
      <c r="A73" s="10"/>
      <c r="B73" s="26"/>
      <c r="C73" s="1"/>
    </row>
    <row r="74" spans="1:3">
      <c r="A74" s="21" t="s">
        <v>5699</v>
      </c>
      <c r="B74" s="26"/>
      <c r="C74" s="1"/>
    </row>
    <row r="75" spans="1:3">
      <c r="A75" s="10" t="s">
        <v>5412</v>
      </c>
      <c r="B75" s="26" t="s">
        <v>4749</v>
      </c>
      <c r="C75" s="1" t="s">
        <v>9097</v>
      </c>
    </row>
    <row r="76" spans="1:3">
      <c r="A76" s="10" t="s">
        <v>9092</v>
      </c>
      <c r="B76" s="26" t="s">
        <v>4749</v>
      </c>
      <c r="C76" s="1" t="s">
        <v>9096</v>
      </c>
    </row>
    <row r="77" spans="1:3">
      <c r="A77" s="10" t="s">
        <v>9093</v>
      </c>
      <c r="B77" s="15" t="s">
        <v>4736</v>
      </c>
      <c r="C77" s="1"/>
    </row>
    <row r="78" spans="1:3">
      <c r="A78" s="10" t="s">
        <v>9094</v>
      </c>
      <c r="B78" s="15" t="s">
        <v>4736</v>
      </c>
      <c r="C78" s="1"/>
    </row>
    <row r="79" spans="1:3">
      <c r="A79" s="10" t="s">
        <v>5504</v>
      </c>
      <c r="B79" s="1" t="s">
        <v>4749</v>
      </c>
      <c r="C79" s="1" t="s">
        <v>10126</v>
      </c>
    </row>
    <row r="80" spans="1:3">
      <c r="A80" s="10" t="s">
        <v>5522</v>
      </c>
      <c r="B80" s="1" t="s">
        <v>4749</v>
      </c>
      <c r="C80" s="1" t="s">
        <v>10899</v>
      </c>
    </row>
    <row r="81" spans="1:11">
      <c r="A81" s="10"/>
      <c r="B81" s="3"/>
      <c r="C81" s="4"/>
      <c r="D81" s="4"/>
      <c r="E81" s="4"/>
      <c r="F81" s="4"/>
      <c r="G81" s="4"/>
    </row>
    <row r="82" spans="1:11">
      <c r="A82" s="5" t="s">
        <v>4751</v>
      </c>
      <c r="B82" s="3"/>
      <c r="C82" s="2"/>
      <c r="D82" s="2"/>
      <c r="E82" s="2"/>
      <c r="F82" s="2"/>
      <c r="G82" s="2"/>
    </row>
    <row r="83" spans="1:11">
      <c r="A83" s="8" t="s">
        <v>5411</v>
      </c>
      <c r="B83" s="3"/>
      <c r="C83" s="4"/>
      <c r="D83" s="4"/>
      <c r="E83" s="4"/>
      <c r="F83" s="4"/>
      <c r="G83" s="4"/>
    </row>
    <row r="84" spans="1:11">
      <c r="A84" s="8"/>
      <c r="B84" s="3"/>
      <c r="C84" s="4"/>
      <c r="D84" s="4"/>
      <c r="E84" s="4"/>
      <c r="F84" s="4"/>
      <c r="G84" s="4"/>
    </row>
    <row r="85" spans="1:11">
      <c r="A85" s="8"/>
      <c r="B85" s="7"/>
      <c r="C85" s="4"/>
      <c r="D85" s="4"/>
      <c r="E85" s="4"/>
      <c r="F85" s="4"/>
      <c r="G85" s="4"/>
    </row>
    <row r="86" spans="1:11">
      <c r="A86" s="5" t="s">
        <v>4752</v>
      </c>
      <c r="B86" s="4"/>
      <c r="C86" s="2"/>
      <c r="D86" s="2"/>
      <c r="E86" s="2"/>
      <c r="F86" s="4"/>
      <c r="G86" s="4"/>
    </row>
    <row r="87" spans="1:11">
      <c r="A87" s="19" t="s">
        <v>5700</v>
      </c>
      <c r="B87" s="4"/>
      <c r="C87" s="2"/>
      <c r="D87" s="2"/>
      <c r="E87" s="2"/>
      <c r="F87" s="4"/>
      <c r="G87" s="4"/>
      <c r="K87" s="22"/>
    </row>
    <row r="88" spans="1:11">
      <c r="A88" s="19" t="s">
        <v>9091</v>
      </c>
      <c r="B88" s="4"/>
      <c r="C88" s="2"/>
      <c r="D88" s="2"/>
      <c r="E88" s="2"/>
      <c r="F88" s="4"/>
      <c r="G88" s="4"/>
      <c r="K88" s="22"/>
    </row>
    <row r="89" spans="1:11">
      <c r="A89" s="37"/>
      <c r="B89" s="4"/>
      <c r="C89" s="2"/>
      <c r="D89" s="2"/>
      <c r="E89" s="2"/>
      <c r="F89" s="4"/>
      <c r="G89" s="4"/>
      <c r="K89" s="22"/>
    </row>
    <row r="90" spans="1:11">
      <c r="A90" s="19"/>
    </row>
    <row r="91" spans="1:11">
      <c r="B91" s="6"/>
      <c r="C91" s="2"/>
      <c r="D91" s="2"/>
      <c r="E91" s="2"/>
      <c r="F91" s="4"/>
      <c r="G91" s="4"/>
    </row>
    <row r="92" spans="1:11">
      <c r="A92" s="5" t="s">
        <v>4753</v>
      </c>
      <c r="B92" s="4"/>
      <c r="C92" s="2"/>
      <c r="D92" s="2"/>
      <c r="E92" s="2"/>
      <c r="F92" s="2"/>
      <c r="G92" s="2"/>
    </row>
    <row r="93" spans="1:11" s="42" customFormat="1">
      <c r="A93" s="8" t="s">
        <v>5701</v>
      </c>
      <c r="B93" s="4"/>
      <c r="C93" s="2"/>
      <c r="D93" s="2"/>
      <c r="E93" s="2"/>
      <c r="F93" s="2"/>
      <c r="G93" s="2"/>
    </row>
    <row r="94" spans="1:11">
      <c r="A94" s="8" t="s">
        <v>10878</v>
      </c>
      <c r="B94" s="4"/>
      <c r="C94" s="2"/>
      <c r="D94" s="2"/>
      <c r="E94" s="2"/>
      <c r="F94" s="2"/>
      <c r="G94" s="2"/>
    </row>
    <row r="95" spans="1:11">
      <c r="A95" s="8" t="s">
        <v>10897</v>
      </c>
    </row>
    <row r="96" spans="1:11">
      <c r="A96" s="8" t="s">
        <v>10898</v>
      </c>
    </row>
    <row r="97" spans="1:7">
      <c r="A97" s="19" t="s">
        <v>10112</v>
      </c>
    </row>
    <row r="98" spans="1:7">
      <c r="A98" s="8"/>
      <c r="B98" s="4"/>
      <c r="C98" s="1"/>
      <c r="D98" s="1"/>
      <c r="E98" s="1"/>
      <c r="F98" s="1"/>
      <c r="G98" s="1"/>
    </row>
    <row r="99" spans="1:7">
      <c r="B99" s="3"/>
      <c r="C99" s="2"/>
      <c r="D99" s="2"/>
      <c r="E99" s="2"/>
      <c r="F99" s="2"/>
      <c r="G99" s="1"/>
    </row>
    <row r="100" spans="1:7">
      <c r="A100" s="5" t="s">
        <v>4754</v>
      </c>
    </row>
    <row r="101" spans="1:7">
      <c r="A101" s="8"/>
    </row>
    <row r="103" spans="1:7">
      <c r="A103" s="27" t="s">
        <v>5552</v>
      </c>
    </row>
    <row r="104" spans="1:7">
      <c r="A104" s="8"/>
    </row>
  </sheetData>
  <phoneticPr fontId="4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F13" sqref="F13"/>
    </sheetView>
  </sheetViews>
  <sheetFormatPr defaultRowHeight="15"/>
  <cols>
    <col min="6" max="6" width="9.140625" customWidth="1"/>
    <col min="8" max="8" width="0" hidden="1" customWidth="1"/>
  </cols>
  <sheetData>
    <row r="1" spans="1:10">
      <c r="A1" s="44" t="s">
        <v>10900</v>
      </c>
      <c r="B1" s="44"/>
      <c r="C1" s="44"/>
      <c r="D1" s="44"/>
      <c r="E1" s="44"/>
      <c r="F1" s="44"/>
      <c r="G1" s="44"/>
      <c r="H1" s="43"/>
      <c r="I1" s="43"/>
      <c r="J1" s="43"/>
    </row>
    <row r="2" spans="1:10">
      <c r="A2" s="48" t="s">
        <v>4755</v>
      </c>
      <c r="B2" s="48" t="s">
        <v>20</v>
      </c>
      <c r="C2" s="48" t="s">
        <v>86</v>
      </c>
      <c r="D2" s="48" t="s">
        <v>89</v>
      </c>
      <c r="E2" s="48" t="s">
        <v>17</v>
      </c>
      <c r="F2" s="48" t="s">
        <v>40</v>
      </c>
      <c r="G2" s="49" t="s">
        <v>4756</v>
      </c>
      <c r="H2" s="43"/>
      <c r="I2" s="43"/>
      <c r="J2" s="43"/>
    </row>
    <row r="3" spans="1:10">
      <c r="A3" s="51" t="s">
        <v>4757</v>
      </c>
      <c r="B3" s="55">
        <v>610</v>
      </c>
      <c r="C3" s="56">
        <v>112</v>
      </c>
      <c r="D3" s="55">
        <v>126</v>
      </c>
      <c r="E3" s="55">
        <v>251</v>
      </c>
      <c r="F3" s="53">
        <v>105</v>
      </c>
      <c r="G3" s="52">
        <v>1204</v>
      </c>
      <c r="H3" s="43"/>
      <c r="I3" s="43"/>
      <c r="J3" s="43"/>
    </row>
    <row r="4" spans="1:10">
      <c r="A4" s="50" t="s">
        <v>4758</v>
      </c>
      <c r="B4" s="52">
        <v>184</v>
      </c>
      <c r="C4" s="52">
        <v>38</v>
      </c>
      <c r="D4" s="52">
        <v>59</v>
      </c>
      <c r="E4" s="52">
        <v>90</v>
      </c>
      <c r="F4" s="52">
        <v>28</v>
      </c>
      <c r="G4" s="52">
        <v>399</v>
      </c>
      <c r="H4" s="45"/>
      <c r="I4" s="43"/>
      <c r="J4" s="46" t="s">
        <v>10127</v>
      </c>
    </row>
    <row r="5" spans="1:10">
      <c r="A5" s="50" t="s">
        <v>36</v>
      </c>
      <c r="B5" s="52">
        <v>517</v>
      </c>
      <c r="C5" s="54">
        <v>127</v>
      </c>
      <c r="D5" s="52">
        <v>146</v>
      </c>
      <c r="E5" s="52">
        <v>116</v>
      </c>
      <c r="F5" s="52">
        <v>80</v>
      </c>
      <c r="G5" s="52">
        <v>986</v>
      </c>
      <c r="H5" s="43"/>
      <c r="I5" s="47"/>
      <c r="J5" s="46" t="s">
        <v>9095</v>
      </c>
    </row>
    <row r="11" spans="1:10">
      <c r="A11" s="43" t="s">
        <v>4759</v>
      </c>
      <c r="B11" s="43"/>
      <c r="C11" s="43"/>
      <c r="D11" s="43"/>
      <c r="E11" s="43"/>
      <c r="F11" s="43"/>
      <c r="G11" s="43"/>
      <c r="H11" s="43"/>
      <c r="I11" s="43"/>
      <c r="J11" s="43"/>
    </row>
  </sheetData>
  <phoneticPr fontId="4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정+학생</vt:lpstr>
      <vt:lpstr>종신회비</vt:lpstr>
      <vt:lpstr>이사회비(겸직)</vt:lpstr>
      <vt:lpstr>이사회비</vt:lpstr>
      <vt:lpstr>평의원</vt:lpstr>
      <vt:lpstr>예외사항</vt:lpstr>
      <vt:lpstr>현황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cp:lastPrinted>2024-12-02T01:44:09Z</cp:lastPrinted>
  <dcterms:created xsi:type="dcterms:W3CDTF">2023-06-01T00:20:32Z</dcterms:created>
  <dcterms:modified xsi:type="dcterms:W3CDTF">2025-05-02T08:04:36Z</dcterms:modified>
</cp:coreProperties>
</file>